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195" windowWidth="11310" windowHeight="6285" tabRatio="655" activeTab="0"/>
  </bookViews>
  <sheets>
    <sheet name="AA" sheetId="1" r:id="rId1"/>
    <sheet name="30AA" sheetId="2" r:id="rId2"/>
    <sheet name="Open A" sheetId="3" r:id="rId3"/>
    <sheet name="Senior A" sheetId="4" r:id="rId4"/>
    <sheet name="Vet A" sheetId="5" r:id="rId5"/>
    <sheet name="Open B" sheetId="6" r:id="rId6"/>
    <sheet name="250 B" sheetId="7" r:id="rId7"/>
    <sheet name="Vet B" sheetId="8" r:id="rId8"/>
    <sheet name="Womens AA" sheetId="9" r:id="rId9"/>
    <sheet name="Team" sheetId="10" r:id="rId10"/>
  </sheets>
  <definedNames/>
  <calcPr fullCalcOnLoad="1"/>
</workbook>
</file>

<file path=xl/sharedStrings.xml><?xml version="1.0" encoding="utf-8"?>
<sst xmlns="http://schemas.openxmlformats.org/spreadsheetml/2006/main" count="432" uniqueCount="180">
  <si>
    <t>Name</t>
  </si>
  <si>
    <t>Brand</t>
  </si>
  <si>
    <t>Place</t>
  </si>
  <si>
    <t>Round 1</t>
  </si>
  <si>
    <t>Round 2</t>
  </si>
  <si>
    <t>Round 3</t>
  </si>
  <si>
    <t>Total</t>
  </si>
  <si>
    <t>CLASS: AA</t>
  </si>
  <si>
    <t>CLASS: Open A</t>
  </si>
  <si>
    <t>CLASS: Vet A</t>
  </si>
  <si>
    <t>CLASS: Senior A</t>
  </si>
  <si>
    <t>CLASS: Open B</t>
  </si>
  <si>
    <t>Round 4</t>
  </si>
  <si>
    <t>Round 5</t>
  </si>
  <si>
    <t>CLASS: Vet B</t>
  </si>
  <si>
    <t>Round 6</t>
  </si>
  <si>
    <t xml:space="preserve">    Series Standings</t>
  </si>
  <si>
    <t xml:space="preserve">     Series Standings</t>
  </si>
  <si>
    <t>CLASS: 250 B</t>
  </si>
  <si>
    <t xml:space="preserve">CLASS: Team </t>
  </si>
  <si>
    <t>CLASS: 30AA</t>
  </si>
  <si>
    <t>2022 Points</t>
  </si>
  <si>
    <t>CLASS: Womens AA</t>
  </si>
  <si>
    <t>Withers- Travis</t>
  </si>
  <si>
    <t xml:space="preserve">KTM- </t>
  </si>
  <si>
    <t>Stippich- Luke</t>
  </si>
  <si>
    <t xml:space="preserve">YAM- </t>
  </si>
  <si>
    <t>Frasier- David</t>
  </si>
  <si>
    <t>Braaten- Michael</t>
  </si>
  <si>
    <t xml:space="preserve">OTH- </t>
  </si>
  <si>
    <t>Jorgensen- Jesse</t>
  </si>
  <si>
    <t>Smith- Josh</t>
  </si>
  <si>
    <t>Harmon- Timothy</t>
  </si>
  <si>
    <t xml:space="preserve">HON- </t>
  </si>
  <si>
    <t>Dougherty- Brian</t>
  </si>
  <si>
    <t>Ganbell- James</t>
  </si>
  <si>
    <t>Stave- Kyle</t>
  </si>
  <si>
    <t>Camandona- Jeff</t>
  </si>
  <si>
    <t xml:space="preserve">KAW- </t>
  </si>
  <si>
    <t>Moe- Jason</t>
  </si>
  <si>
    <t>Dickinson- Clay</t>
  </si>
  <si>
    <t>Ritterbush- Brad</t>
  </si>
  <si>
    <t>Hollis- Lincoln</t>
  </si>
  <si>
    <t>Gross- William</t>
  </si>
  <si>
    <t xml:space="preserve">HUS- </t>
  </si>
  <si>
    <t>Wood- Robert</t>
  </si>
  <si>
    <t>Okelly- Sean</t>
  </si>
  <si>
    <t>Ferritto- Jeff</t>
  </si>
  <si>
    <t>Eagleson- David</t>
  </si>
  <si>
    <t>Forsberg- Eric</t>
  </si>
  <si>
    <t>Barstow- Jesse</t>
  </si>
  <si>
    <t>Beal- John</t>
  </si>
  <si>
    <t>Scrupps- TJ</t>
  </si>
  <si>
    <t>Bissinger- Lee</t>
  </si>
  <si>
    <t>Brocker- Danny</t>
  </si>
  <si>
    <t>Sheard- Clayton</t>
  </si>
  <si>
    <t>Fowler- Haven</t>
  </si>
  <si>
    <t>Soburn- Sheldon</t>
  </si>
  <si>
    <t>Brayer- Derek</t>
  </si>
  <si>
    <t>McLain- Scott</t>
  </si>
  <si>
    <t>Okelly- AAron</t>
  </si>
  <si>
    <t>Angeline- Casey</t>
  </si>
  <si>
    <t>Olson- Charlie</t>
  </si>
  <si>
    <t>Collier- Jason</t>
  </si>
  <si>
    <t>Davis- Nicholas</t>
  </si>
  <si>
    <t>Jones- Devin</t>
  </si>
  <si>
    <t>Treichel- Brad</t>
  </si>
  <si>
    <t>Smail- Layton</t>
  </si>
  <si>
    <t>Best- Blake</t>
  </si>
  <si>
    <t>Rice- Jackson</t>
  </si>
  <si>
    <t>Ehnat- Phil</t>
  </si>
  <si>
    <t>Sullivan- Rory</t>
  </si>
  <si>
    <t>McKill- Owen</t>
  </si>
  <si>
    <t>Tonsgard- Joel</t>
  </si>
  <si>
    <t>Harte- Max</t>
  </si>
  <si>
    <t>Hinders- Todd</t>
  </si>
  <si>
    <t>Carbaugh- Jabe</t>
  </si>
  <si>
    <t>Watkins- Cody</t>
  </si>
  <si>
    <t>Weber- Gerrit</t>
  </si>
  <si>
    <t>Weber- Joseph</t>
  </si>
  <si>
    <t>Jones- Shane</t>
  </si>
  <si>
    <t>Matson- Pierce</t>
  </si>
  <si>
    <t>Dahners- Jaden</t>
  </si>
  <si>
    <t>Randles- Hunter</t>
  </si>
  <si>
    <t>Gregory- Christian</t>
  </si>
  <si>
    <t>Summerlin- Dylan</t>
  </si>
  <si>
    <t>Whitford- Travis</t>
  </si>
  <si>
    <t>Perry- Kodiak</t>
  </si>
  <si>
    <t>Waddington- Dillon</t>
  </si>
  <si>
    <t>Simmons- Hayden</t>
  </si>
  <si>
    <t>Tonsgard- Logan</t>
  </si>
  <si>
    <t>Burns- Conner</t>
  </si>
  <si>
    <t>Higgerson- Cody</t>
  </si>
  <si>
    <t>Kroneman- Kyle</t>
  </si>
  <si>
    <t>Schuster- Ethan</t>
  </si>
  <si>
    <t>Taplin- Connor</t>
  </si>
  <si>
    <t>Landolt- Dylan</t>
  </si>
  <si>
    <t>Nelson- Jacob</t>
  </si>
  <si>
    <t>Rogerson- Charlie</t>
  </si>
  <si>
    <t>Aiken- Kayden</t>
  </si>
  <si>
    <t>Tenold- Jake</t>
  </si>
  <si>
    <t>Symington- Tristan</t>
  </si>
  <si>
    <t>Zuercher- Mitch</t>
  </si>
  <si>
    <t>Bartholomew- Robert</t>
  </si>
  <si>
    <t>Carbaugh- Jesse</t>
  </si>
  <si>
    <t>McKill- Ian</t>
  </si>
  <si>
    <t>Groff- Zeb</t>
  </si>
  <si>
    <t>Petter- Ben</t>
  </si>
  <si>
    <t>Bronn- Michael</t>
  </si>
  <si>
    <t>Ingham- Chuck</t>
  </si>
  <si>
    <t>Johansen- Jalen</t>
  </si>
  <si>
    <t>Clark- Erik</t>
  </si>
  <si>
    <t>Reed- Justin</t>
  </si>
  <si>
    <t>Howard- Joel</t>
  </si>
  <si>
    <t>Simmons- Shaun</t>
  </si>
  <si>
    <t>Gagner- Jarin</t>
  </si>
  <si>
    <t>Heath- Aaron</t>
  </si>
  <si>
    <t>Clark- Jeff</t>
  </si>
  <si>
    <t>Wickel- Steve</t>
  </si>
  <si>
    <t>Upson- Norm</t>
  </si>
  <si>
    <t>Fleming- Zach</t>
  </si>
  <si>
    <t>Raymond- Dustin</t>
  </si>
  <si>
    <t>Hutten- Kyle</t>
  </si>
  <si>
    <t>Oneil- Kerry</t>
  </si>
  <si>
    <t>Bonville- Barry</t>
  </si>
  <si>
    <t>Greeley- Corey</t>
  </si>
  <si>
    <t>Sajjadi Zarelli- Kuhie</t>
  </si>
  <si>
    <t>Stevens- Cooper</t>
  </si>
  <si>
    <t>Hallett- Corey</t>
  </si>
  <si>
    <t>Wall Jr.- Joshue</t>
  </si>
  <si>
    <t>Rogers- Austin</t>
  </si>
  <si>
    <t>Whittern- Shane</t>
  </si>
  <si>
    <t>Sheard- Corbin</t>
  </si>
  <si>
    <t>Bradshaw- Devlyn</t>
  </si>
  <si>
    <t>Burns- Carson</t>
  </si>
  <si>
    <t>Roth- Ivan</t>
  </si>
  <si>
    <t>Doubrausky- Brent</t>
  </si>
  <si>
    <t>Butler- Jacob</t>
  </si>
  <si>
    <t>Reynon- Makai</t>
  </si>
  <si>
    <t>Clark- Logan</t>
  </si>
  <si>
    <t>Pettersen- Justin</t>
  </si>
  <si>
    <t>Heitman- Garett</t>
  </si>
  <si>
    <t>Jones- Justin</t>
  </si>
  <si>
    <t>Andreatta- Ryan</t>
  </si>
  <si>
    <t>Crosier- Steve</t>
  </si>
  <si>
    <t>Patterson- Trevor</t>
  </si>
  <si>
    <t>Phillips- Kristopher</t>
  </si>
  <si>
    <t>Allen- Jordan</t>
  </si>
  <si>
    <t>Durkin- Ryder</t>
  </si>
  <si>
    <t>Acton- Matt</t>
  </si>
  <si>
    <t>Dunnahoo- Parker</t>
  </si>
  <si>
    <t>Fyfe- Kaden</t>
  </si>
  <si>
    <t>Wickel- Cole</t>
  </si>
  <si>
    <t>Pugh- Olivia</t>
  </si>
  <si>
    <t>Tonsgard- Allyson</t>
  </si>
  <si>
    <t>Johnson- Cady</t>
  </si>
  <si>
    <t>Mock- Katie</t>
  </si>
  <si>
    <t>Todd- Sara</t>
  </si>
  <si>
    <t>Wiesner- Melissa</t>
  </si>
  <si>
    <t>Elston- Carina</t>
  </si>
  <si>
    <t>Fenske- Kira</t>
  </si>
  <si>
    <t>Mundy- Amanda</t>
  </si>
  <si>
    <t>Neff- Douglas</t>
  </si>
  <si>
    <t>Seltzer Beer</t>
  </si>
  <si>
    <t>FJB</t>
  </si>
  <si>
    <t>Diamond W</t>
  </si>
  <si>
    <t>W2MX</t>
  </si>
  <si>
    <t>Fox</t>
  </si>
  <si>
    <t>Swamp Donkeys</t>
  </si>
  <si>
    <t>Lets go Brandon</t>
  </si>
  <si>
    <t>LGB</t>
  </si>
  <si>
    <t>Washed Up</t>
  </si>
  <si>
    <t>Burb</t>
  </si>
  <si>
    <t>Chainsmokers</t>
  </si>
  <si>
    <t>Team Travis</t>
  </si>
  <si>
    <t>Burbridge</t>
  </si>
  <si>
    <t>Snail Trail</t>
  </si>
  <si>
    <t>RCMC</t>
  </si>
  <si>
    <t>Rust</t>
  </si>
  <si>
    <t>Flynn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</si>
</sst>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i/>
      <u val="single"/>
      <sz val="18"/>
      <name val="Arial"/>
      <family val="2"/>
    </font>
    <font>
      <sz val="10"/>
      <color indexed="10"/>
      <name val="Arial"/>
      <family val="2"/>
    </font>
    <font>
      <b/>
      <i/>
      <u val="single"/>
      <sz val="16"/>
      <color indexed="10"/>
      <name val="Arial"/>
      <family val="2"/>
    </font>
    <font>
      <b/>
      <i/>
      <sz val="12"/>
      <color indexed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4</xdr:row>
      <xdr:rowOff>0</xdr:rowOff>
    </xdr:from>
    <xdr:to>
      <xdr:col>6</xdr:col>
      <xdr:colOff>571500</xdr:colOff>
      <xdr:row>4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4733925" y="781050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1</xdr:col>
      <xdr:colOff>28575</xdr:colOff>
      <xdr:row>0</xdr:row>
      <xdr:rowOff>19050</xdr:rowOff>
    </xdr:from>
    <xdr:to>
      <xdr:col>5</xdr:col>
      <xdr:colOff>609600</xdr:colOff>
      <xdr:row>4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9050"/>
          <a:ext cx="3162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57150</xdr:rowOff>
    </xdr:from>
    <xdr:to>
      <xdr:col>6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57150"/>
          <a:ext cx="3162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4</xdr:row>
      <xdr:rowOff>0</xdr:rowOff>
    </xdr:from>
    <xdr:to>
      <xdr:col>6</xdr:col>
      <xdr:colOff>571500</xdr:colOff>
      <xdr:row>4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4733925" y="781050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1</xdr:col>
      <xdr:colOff>28575</xdr:colOff>
      <xdr:row>0</xdr:row>
      <xdr:rowOff>19050</xdr:rowOff>
    </xdr:from>
    <xdr:to>
      <xdr:col>6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9050"/>
          <a:ext cx="31718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4</xdr:row>
      <xdr:rowOff>0</xdr:rowOff>
    </xdr:from>
    <xdr:to>
      <xdr:col>6</xdr:col>
      <xdr:colOff>571500</xdr:colOff>
      <xdr:row>4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4552950" y="762000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0</xdr:col>
      <xdr:colOff>1657350</xdr:colOff>
      <xdr:row>0</xdr:row>
      <xdr:rowOff>19050</xdr:rowOff>
    </xdr:from>
    <xdr:to>
      <xdr:col>6</xdr:col>
      <xdr:colOff>114300</xdr:colOff>
      <xdr:row>5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19050"/>
          <a:ext cx="3162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4</xdr:row>
      <xdr:rowOff>0</xdr:rowOff>
    </xdr:from>
    <xdr:to>
      <xdr:col>6</xdr:col>
      <xdr:colOff>571500</xdr:colOff>
      <xdr:row>4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4543425" y="800100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0</xdr:col>
      <xdr:colOff>1676400</xdr:colOff>
      <xdr:row>0</xdr:row>
      <xdr:rowOff>19050</xdr:rowOff>
    </xdr:from>
    <xdr:to>
      <xdr:col>6</xdr:col>
      <xdr:colOff>142875</xdr:colOff>
      <xdr:row>4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19050"/>
          <a:ext cx="3162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4</xdr:row>
      <xdr:rowOff>0</xdr:rowOff>
    </xdr:from>
    <xdr:to>
      <xdr:col>6</xdr:col>
      <xdr:colOff>571500</xdr:colOff>
      <xdr:row>4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4733925" y="762000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1</xdr:col>
      <xdr:colOff>76200</xdr:colOff>
      <xdr:row>0</xdr:row>
      <xdr:rowOff>28575</xdr:rowOff>
    </xdr:from>
    <xdr:to>
      <xdr:col>6</xdr:col>
      <xdr:colOff>38100</xdr:colOff>
      <xdr:row>5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8575"/>
          <a:ext cx="3162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2</xdr:row>
      <xdr:rowOff>0</xdr:rowOff>
    </xdr:from>
    <xdr:to>
      <xdr:col>6</xdr:col>
      <xdr:colOff>571500</xdr:colOff>
      <xdr:row>2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4524375" y="685800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0</xdr:col>
      <xdr:colOff>1657350</xdr:colOff>
      <xdr:row>0</xdr:row>
      <xdr:rowOff>28575</xdr:rowOff>
    </xdr:from>
    <xdr:to>
      <xdr:col>6</xdr:col>
      <xdr:colOff>142875</xdr:colOff>
      <xdr:row>3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28575"/>
          <a:ext cx="3162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2</xdr:row>
      <xdr:rowOff>0</xdr:rowOff>
    </xdr:from>
    <xdr:to>
      <xdr:col>6</xdr:col>
      <xdr:colOff>571500</xdr:colOff>
      <xdr:row>2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4524375" y="885825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0</xdr:col>
      <xdr:colOff>1666875</xdr:colOff>
      <xdr:row>0</xdr:row>
      <xdr:rowOff>57150</xdr:rowOff>
    </xdr:from>
    <xdr:to>
      <xdr:col>6</xdr:col>
      <xdr:colOff>152400</xdr:colOff>
      <xdr:row>2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57150"/>
          <a:ext cx="3162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95250</xdr:rowOff>
    </xdr:from>
    <xdr:to>
      <xdr:col>6</xdr:col>
      <xdr:colOff>333375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5250"/>
          <a:ext cx="3162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95250</xdr:rowOff>
    </xdr:from>
    <xdr:to>
      <xdr:col>6</xdr:col>
      <xdr:colOff>333375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5250"/>
          <a:ext cx="3162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10"/>
  <sheetViews>
    <sheetView tabSelected="1" zoomScalePageLayoutView="0" workbookViewId="0" topLeftCell="A1">
      <selection activeCell="L9" sqref="L9"/>
    </sheetView>
  </sheetViews>
  <sheetFormatPr defaultColWidth="9.28125" defaultRowHeight="12.75"/>
  <cols>
    <col min="1" max="1" width="25.28125" style="1" customWidth="1"/>
    <col min="2" max="2" width="11.7109375" style="13" customWidth="1"/>
    <col min="3" max="4" width="8.8515625" style="1" customWidth="1"/>
    <col min="5" max="6" width="9.28125" style="1" customWidth="1"/>
    <col min="7" max="7" width="9.28125" style="0" customWidth="1"/>
    <col min="8" max="16384" width="9.28125" style="1" customWidth="1"/>
  </cols>
  <sheetData>
    <row r="1" ht="12.75"/>
    <row r="2" ht="12.75"/>
    <row r="3" ht="23.25" customHeight="1"/>
    <row r="4" ht="12.75">
      <c r="G4" s="12"/>
    </row>
    <row r="5" spans="2:7" ht="23.25">
      <c r="B5" s="8"/>
      <c r="G5" s="1"/>
    </row>
    <row r="6" spans="2:7" ht="21" customHeight="1">
      <c r="B6" s="10" t="s">
        <v>17</v>
      </c>
      <c r="G6" s="1"/>
    </row>
    <row r="7" spans="2:7" ht="21" customHeight="1">
      <c r="B7" s="8"/>
      <c r="G7" s="1"/>
    </row>
    <row r="8" spans="4:8" ht="30">
      <c r="D8" s="9" t="s">
        <v>7</v>
      </c>
      <c r="G8" s="1"/>
      <c r="H8" s="7"/>
    </row>
    <row r="9" spans="4:10" ht="23.25">
      <c r="D9" s="11" t="s">
        <v>21</v>
      </c>
      <c r="G9" s="1"/>
      <c r="J9" s="3"/>
    </row>
    <row r="10" spans="1:10" ht="20.25">
      <c r="A10" s="6" t="s">
        <v>0</v>
      </c>
      <c r="B10" s="6" t="s">
        <v>1</v>
      </c>
      <c r="C10" s="6" t="s">
        <v>3</v>
      </c>
      <c r="D10" s="6" t="s">
        <v>4</v>
      </c>
      <c r="E10" s="6" t="s">
        <v>5</v>
      </c>
      <c r="F10" s="6" t="s">
        <v>12</v>
      </c>
      <c r="G10" s="6" t="s">
        <v>13</v>
      </c>
      <c r="H10" s="6" t="s">
        <v>15</v>
      </c>
      <c r="I10" s="6" t="s">
        <v>6</v>
      </c>
      <c r="J10" s="4" t="s">
        <v>2</v>
      </c>
    </row>
    <row r="11" spans="1:10" ht="15">
      <c r="A11" t="s">
        <v>67</v>
      </c>
      <c r="B11" s="14" t="s">
        <v>24</v>
      </c>
      <c r="C11" s="1">
        <v>45</v>
      </c>
      <c r="G11" s="1"/>
      <c r="I11" s="1">
        <f aca="true" t="shared" si="0" ref="I11:I31">SUM(C11:H11)</f>
        <v>45</v>
      </c>
      <c r="J11" s="5">
        <v>1</v>
      </c>
    </row>
    <row r="12" spans="1:10" ht="15">
      <c r="A12" t="s">
        <v>68</v>
      </c>
      <c r="B12" s="14" t="s">
        <v>24</v>
      </c>
      <c r="C12" s="1">
        <v>43</v>
      </c>
      <c r="G12" s="1"/>
      <c r="I12" s="1">
        <f t="shared" si="0"/>
        <v>43</v>
      </c>
      <c r="J12" s="5">
        <v>2</v>
      </c>
    </row>
    <row r="13" spans="1:10" ht="15">
      <c r="A13" t="s">
        <v>69</v>
      </c>
      <c r="B13" s="14" t="s">
        <v>44</v>
      </c>
      <c r="C13" s="1">
        <v>42</v>
      </c>
      <c r="G13" s="1"/>
      <c r="I13" s="1">
        <f t="shared" si="0"/>
        <v>42</v>
      </c>
      <c r="J13" s="5">
        <v>3</v>
      </c>
    </row>
    <row r="14" spans="1:10" ht="15">
      <c r="A14" t="s">
        <v>70</v>
      </c>
      <c r="B14" s="14" t="s">
        <v>44</v>
      </c>
      <c r="C14" s="1">
        <v>41</v>
      </c>
      <c r="G14" s="1"/>
      <c r="I14" s="1">
        <f t="shared" si="0"/>
        <v>41</v>
      </c>
      <c r="J14" s="5">
        <v>4</v>
      </c>
    </row>
    <row r="15" spans="1:10" ht="15">
      <c r="A15" t="s">
        <v>71</v>
      </c>
      <c r="B15" s="14" t="s">
        <v>38</v>
      </c>
      <c r="C15" s="1">
        <v>40</v>
      </c>
      <c r="G15" s="1"/>
      <c r="I15" s="1">
        <f t="shared" si="0"/>
        <v>40</v>
      </c>
      <c r="J15" s="5">
        <v>5</v>
      </c>
    </row>
    <row r="16" spans="1:10" ht="15">
      <c r="A16" t="s">
        <v>72</v>
      </c>
      <c r="B16" s="14" t="s">
        <v>29</v>
      </c>
      <c r="C16" s="1">
        <v>39</v>
      </c>
      <c r="G16" s="1"/>
      <c r="I16" s="1">
        <f t="shared" si="0"/>
        <v>39</v>
      </c>
      <c r="J16" s="5">
        <v>6</v>
      </c>
    </row>
    <row r="17" spans="1:10" ht="15">
      <c r="A17" t="s">
        <v>73</v>
      </c>
      <c r="B17" s="14" t="s">
        <v>38</v>
      </c>
      <c r="C17" s="1">
        <v>38</v>
      </c>
      <c r="G17" s="1"/>
      <c r="I17" s="1">
        <f t="shared" si="0"/>
        <v>38</v>
      </c>
      <c r="J17" s="5">
        <v>7</v>
      </c>
    </row>
    <row r="18" spans="1:10" ht="15">
      <c r="A18" t="s">
        <v>74</v>
      </c>
      <c r="B18" s="14" t="s">
        <v>29</v>
      </c>
      <c r="C18" s="1">
        <v>37</v>
      </c>
      <c r="G18" s="1"/>
      <c r="I18" s="1">
        <f t="shared" si="0"/>
        <v>37</v>
      </c>
      <c r="J18" s="5">
        <v>8</v>
      </c>
    </row>
    <row r="19" spans="1:10" ht="15">
      <c r="A19" t="s">
        <v>75</v>
      </c>
      <c r="B19" s="14" t="s">
        <v>26</v>
      </c>
      <c r="C19" s="1">
        <v>36</v>
      </c>
      <c r="G19" s="1"/>
      <c r="I19" s="1">
        <f t="shared" si="0"/>
        <v>36</v>
      </c>
      <c r="J19" s="5">
        <v>9</v>
      </c>
    </row>
    <row r="20" spans="1:10" ht="15">
      <c r="A20" t="s">
        <v>76</v>
      </c>
      <c r="B20" s="14" t="s">
        <v>26</v>
      </c>
      <c r="C20" s="1">
        <v>35</v>
      </c>
      <c r="G20" s="1"/>
      <c r="I20" s="1">
        <f t="shared" si="0"/>
        <v>35</v>
      </c>
      <c r="J20" s="5">
        <v>10</v>
      </c>
    </row>
    <row r="21" spans="1:10" ht="15">
      <c r="A21" t="s">
        <v>77</v>
      </c>
      <c r="B21" s="14" t="s">
        <v>29</v>
      </c>
      <c r="C21" s="1">
        <v>34</v>
      </c>
      <c r="G21" s="1"/>
      <c r="I21" s="1">
        <f t="shared" si="0"/>
        <v>34</v>
      </c>
      <c r="J21" s="5">
        <v>11</v>
      </c>
    </row>
    <row r="22" spans="1:10" ht="15">
      <c r="A22" t="s">
        <v>78</v>
      </c>
      <c r="B22" s="14" t="s">
        <v>26</v>
      </c>
      <c r="C22" s="1">
        <v>33</v>
      </c>
      <c r="G22" s="1"/>
      <c r="I22" s="1">
        <f t="shared" si="0"/>
        <v>33</v>
      </c>
      <c r="J22" s="5">
        <v>12</v>
      </c>
    </row>
    <row r="23" spans="1:10" ht="15">
      <c r="A23" t="s">
        <v>79</v>
      </c>
      <c r="B23" s="14" t="s">
        <v>26</v>
      </c>
      <c r="C23" s="1">
        <v>32</v>
      </c>
      <c r="G23" s="1"/>
      <c r="I23" s="1">
        <f t="shared" si="0"/>
        <v>32</v>
      </c>
      <c r="J23" s="5">
        <v>13</v>
      </c>
    </row>
    <row r="24" spans="1:10" ht="15">
      <c r="A24" t="s">
        <v>80</v>
      </c>
      <c r="B24" s="14" t="s">
        <v>26</v>
      </c>
      <c r="C24" s="1">
        <v>31</v>
      </c>
      <c r="G24" s="1"/>
      <c r="I24" s="1">
        <f t="shared" si="0"/>
        <v>31</v>
      </c>
      <c r="J24" s="5">
        <v>14</v>
      </c>
    </row>
    <row r="25" spans="1:10" ht="15">
      <c r="A25" t="s">
        <v>81</v>
      </c>
      <c r="B25" s="14" t="s">
        <v>29</v>
      </c>
      <c r="C25" s="1">
        <v>30</v>
      </c>
      <c r="G25" s="1"/>
      <c r="I25" s="1">
        <f t="shared" si="0"/>
        <v>30</v>
      </c>
      <c r="J25" s="5">
        <v>15</v>
      </c>
    </row>
    <row r="26" spans="1:10" ht="15">
      <c r="A26" t="s">
        <v>82</v>
      </c>
      <c r="B26" s="14" t="s">
        <v>26</v>
      </c>
      <c r="C26" s="1">
        <v>29</v>
      </c>
      <c r="G26" s="1"/>
      <c r="I26" s="1">
        <f t="shared" si="0"/>
        <v>29</v>
      </c>
      <c r="J26" s="5">
        <v>16</v>
      </c>
    </row>
    <row r="27" spans="1:10" ht="15">
      <c r="A27" t="s">
        <v>83</v>
      </c>
      <c r="B27" s="14" t="s">
        <v>26</v>
      </c>
      <c r="C27" s="1">
        <v>28</v>
      </c>
      <c r="G27" s="1"/>
      <c r="I27" s="1">
        <f t="shared" si="0"/>
        <v>28</v>
      </c>
      <c r="J27" s="5">
        <v>17</v>
      </c>
    </row>
    <row r="28" spans="1:10" ht="15">
      <c r="A28" t="s">
        <v>84</v>
      </c>
      <c r="B28" s="14" t="s">
        <v>26</v>
      </c>
      <c r="C28" s="1">
        <v>27</v>
      </c>
      <c r="G28" s="1"/>
      <c r="I28" s="1">
        <f t="shared" si="0"/>
        <v>27</v>
      </c>
      <c r="J28" s="5">
        <v>18</v>
      </c>
    </row>
    <row r="29" spans="1:10" ht="15">
      <c r="A29" t="s">
        <v>85</v>
      </c>
      <c r="B29" s="14" t="s">
        <v>44</v>
      </c>
      <c r="C29" s="1">
        <v>26</v>
      </c>
      <c r="G29" s="1"/>
      <c r="I29" s="1">
        <f t="shared" si="0"/>
        <v>26</v>
      </c>
      <c r="J29" s="5">
        <v>19</v>
      </c>
    </row>
    <row r="30" spans="1:10" ht="15">
      <c r="A30" t="s">
        <v>86</v>
      </c>
      <c r="B30" s="14" t="s">
        <v>24</v>
      </c>
      <c r="C30" s="1">
        <v>0</v>
      </c>
      <c r="G30" s="1"/>
      <c r="I30" s="1">
        <f t="shared" si="0"/>
        <v>0</v>
      </c>
      <c r="J30" s="5">
        <v>20</v>
      </c>
    </row>
    <row r="31" spans="1:10" ht="15">
      <c r="A31" t="s">
        <v>87</v>
      </c>
      <c r="B31" s="14" t="s">
        <v>24</v>
      </c>
      <c r="C31" s="1">
        <v>0</v>
      </c>
      <c r="G31" s="1"/>
      <c r="I31" s="1">
        <f t="shared" si="0"/>
        <v>0</v>
      </c>
      <c r="J31" s="5">
        <v>21</v>
      </c>
    </row>
    <row r="32" spans="1:10" ht="15">
      <c r="A32"/>
      <c r="B32" s="14"/>
      <c r="G32" s="1"/>
      <c r="J32" s="5">
        <v>22</v>
      </c>
    </row>
    <row r="33" spans="1:10" ht="15">
      <c r="A33"/>
      <c r="B33" s="14"/>
      <c r="G33" s="1"/>
      <c r="J33" s="5">
        <v>23</v>
      </c>
    </row>
    <row r="34" spans="1:10" ht="15">
      <c r="A34"/>
      <c r="B34" s="14"/>
      <c r="G34" s="1"/>
      <c r="J34" s="5">
        <v>24</v>
      </c>
    </row>
    <row r="35" spans="1:10" ht="15">
      <c r="A35"/>
      <c r="B35" s="14"/>
      <c r="G35" s="1"/>
      <c r="J35" s="5">
        <v>25</v>
      </c>
    </row>
    <row r="36" spans="1:10" ht="15">
      <c r="A36"/>
      <c r="B36" s="14"/>
      <c r="G36" s="1"/>
      <c r="J36" s="5">
        <v>26</v>
      </c>
    </row>
    <row r="37" spans="1:10" ht="15">
      <c r="A37"/>
      <c r="B37" s="14"/>
      <c r="G37" s="1"/>
      <c r="J37" s="5">
        <v>27</v>
      </c>
    </row>
    <row r="38" spans="1:10" ht="15">
      <c r="A38"/>
      <c r="B38" s="14"/>
      <c r="G38" s="1"/>
      <c r="J38" s="5">
        <v>28</v>
      </c>
    </row>
    <row r="39" spans="2:10" ht="15">
      <c r="B39" s="14"/>
      <c r="G39" s="1"/>
      <c r="J39" s="5">
        <v>29</v>
      </c>
    </row>
    <row r="40" spans="2:10" ht="15">
      <c r="B40" s="14"/>
      <c r="G40" s="1"/>
      <c r="J40" s="5">
        <v>30</v>
      </c>
    </row>
    <row r="41" spans="2:10" ht="15">
      <c r="B41" s="14"/>
      <c r="G41" s="1"/>
      <c r="J41" s="5">
        <v>31</v>
      </c>
    </row>
    <row r="42" spans="2:10" ht="15">
      <c r="B42" s="14"/>
      <c r="G42" s="1"/>
      <c r="J42" s="5">
        <v>32</v>
      </c>
    </row>
    <row r="43" spans="2:10" ht="15">
      <c r="B43" s="14"/>
      <c r="G43" s="1"/>
      <c r="J43" s="5">
        <v>33</v>
      </c>
    </row>
    <row r="44" spans="2:10" ht="15">
      <c r="B44" s="14"/>
      <c r="G44" s="1"/>
      <c r="J44" s="5">
        <v>34</v>
      </c>
    </row>
    <row r="45" spans="2:10" ht="15">
      <c r="B45" s="14"/>
      <c r="G45" s="1"/>
      <c r="J45" s="5">
        <v>35</v>
      </c>
    </row>
    <row r="46" spans="2:10" ht="15">
      <c r="B46" s="14"/>
      <c r="G46" s="1"/>
      <c r="J46" s="5">
        <v>36</v>
      </c>
    </row>
    <row r="47" spans="2:10" ht="15">
      <c r="B47" s="14"/>
      <c r="G47" s="1"/>
      <c r="J47" s="5">
        <v>37</v>
      </c>
    </row>
    <row r="48" spans="2:10" ht="15">
      <c r="B48" s="14"/>
      <c r="G48" s="1"/>
      <c r="J48" s="5">
        <v>38</v>
      </c>
    </row>
    <row r="49" spans="2:10" ht="15">
      <c r="B49" s="14"/>
      <c r="G49" s="1"/>
      <c r="J49" s="5">
        <v>39</v>
      </c>
    </row>
    <row r="50" spans="2:10" ht="15">
      <c r="B50" s="14"/>
      <c r="G50" s="1"/>
      <c r="J50" s="5">
        <v>40</v>
      </c>
    </row>
    <row r="51" spans="2:10" ht="15">
      <c r="B51" s="14"/>
      <c r="G51" s="1"/>
      <c r="J51" s="5">
        <v>41</v>
      </c>
    </row>
    <row r="52" spans="2:10" ht="15">
      <c r="B52" s="14"/>
      <c r="G52" s="1"/>
      <c r="J52" s="5">
        <v>42</v>
      </c>
    </row>
    <row r="53" spans="2:10" ht="15">
      <c r="B53" s="14"/>
      <c r="G53" s="1"/>
      <c r="J53" s="5">
        <v>43</v>
      </c>
    </row>
    <row r="54" spans="2:10" ht="15">
      <c r="B54" s="14"/>
      <c r="G54" s="1"/>
      <c r="J54" s="5">
        <v>44</v>
      </c>
    </row>
    <row r="55" spans="2:10" ht="15">
      <c r="B55" s="14"/>
      <c r="G55" s="1"/>
      <c r="J55" s="5">
        <v>45</v>
      </c>
    </row>
    <row r="56" spans="2:10" ht="15">
      <c r="B56" s="14"/>
      <c r="G56" s="1"/>
      <c r="J56" s="5">
        <v>46</v>
      </c>
    </row>
    <row r="57" spans="2:10" ht="15">
      <c r="B57" s="14"/>
      <c r="G57" s="1"/>
      <c r="J57" s="5">
        <v>47</v>
      </c>
    </row>
    <row r="58" spans="2:10" ht="15">
      <c r="B58" s="14"/>
      <c r="G58" s="1"/>
      <c r="J58" s="5">
        <v>48</v>
      </c>
    </row>
    <row r="59" spans="2:10" ht="15">
      <c r="B59" s="1"/>
      <c r="G59" s="1"/>
      <c r="J59" s="5">
        <v>49</v>
      </c>
    </row>
    <row r="60" spans="2:10" ht="15">
      <c r="B60" s="1"/>
      <c r="G60" s="1"/>
      <c r="J60" s="5">
        <v>50</v>
      </c>
    </row>
    <row r="61" spans="2:10" ht="15">
      <c r="B61" s="1"/>
      <c r="G61" s="1"/>
      <c r="J61" s="5">
        <v>51</v>
      </c>
    </row>
    <row r="62" spans="2:10" ht="15">
      <c r="B62" s="1"/>
      <c r="G62" s="1"/>
      <c r="J62" s="5">
        <v>52</v>
      </c>
    </row>
    <row r="63" spans="2:10" ht="15">
      <c r="B63" s="1"/>
      <c r="G63" s="1"/>
      <c r="J63" s="5">
        <v>53</v>
      </c>
    </row>
    <row r="64" spans="2:10" ht="15">
      <c r="B64" s="1"/>
      <c r="G64" s="1"/>
      <c r="J64" s="5">
        <v>54</v>
      </c>
    </row>
    <row r="65" spans="2:10" ht="15">
      <c r="B65" s="1"/>
      <c r="G65" s="1"/>
      <c r="J65" s="5">
        <v>55</v>
      </c>
    </row>
    <row r="66" spans="7:10" ht="15">
      <c r="G66" s="1"/>
      <c r="J66" s="5">
        <v>56</v>
      </c>
    </row>
    <row r="67" spans="7:10" ht="15">
      <c r="G67" s="1"/>
      <c r="J67" s="5">
        <v>57</v>
      </c>
    </row>
    <row r="68" spans="7:10" ht="15">
      <c r="G68" s="1"/>
      <c r="J68" s="5">
        <v>58</v>
      </c>
    </row>
    <row r="69" spans="7:10" ht="15">
      <c r="G69" s="1"/>
      <c r="J69" s="5">
        <v>59</v>
      </c>
    </row>
    <row r="70" spans="7:10" ht="15">
      <c r="G70" s="1"/>
      <c r="J70" s="5">
        <v>60</v>
      </c>
    </row>
    <row r="71" spans="7:10" ht="15">
      <c r="G71" s="1"/>
      <c r="J71" s="5">
        <v>61</v>
      </c>
    </row>
    <row r="72" spans="7:10" ht="15">
      <c r="G72" s="1"/>
      <c r="J72" s="5">
        <v>62</v>
      </c>
    </row>
    <row r="73" spans="7:10" ht="15">
      <c r="G73" s="1"/>
      <c r="J73" s="5">
        <v>63</v>
      </c>
    </row>
    <row r="74" spans="7:10" ht="15">
      <c r="G74" s="1"/>
      <c r="J74" s="5">
        <v>64</v>
      </c>
    </row>
    <row r="75" spans="7:10" ht="15">
      <c r="G75" s="1"/>
      <c r="J75" s="5">
        <v>65</v>
      </c>
    </row>
    <row r="76" spans="7:10" ht="15">
      <c r="G76" s="1"/>
      <c r="J76" s="5">
        <v>66</v>
      </c>
    </row>
    <row r="77" spans="7:10" ht="15">
      <c r="G77" s="1"/>
      <c r="J77" s="5">
        <v>67</v>
      </c>
    </row>
    <row r="78" spans="7:10" ht="15">
      <c r="G78" s="1"/>
      <c r="J78" s="5">
        <v>68</v>
      </c>
    </row>
    <row r="79" spans="7:10" ht="15">
      <c r="G79" s="1"/>
      <c r="J79" s="5">
        <v>69</v>
      </c>
    </row>
    <row r="80" spans="7:10" ht="15">
      <c r="G80" s="1"/>
      <c r="J80" s="5">
        <v>70</v>
      </c>
    </row>
    <row r="81" spans="7:10" ht="15">
      <c r="G81" s="1"/>
      <c r="J81" s="5">
        <v>71</v>
      </c>
    </row>
    <row r="82" spans="7:10" ht="15">
      <c r="G82" s="1"/>
      <c r="J82" s="5">
        <v>72</v>
      </c>
    </row>
    <row r="83" spans="7:10" ht="15">
      <c r="G83" s="1"/>
      <c r="J83" s="5">
        <v>73</v>
      </c>
    </row>
    <row r="84" spans="7:10" ht="15">
      <c r="G84" s="1"/>
      <c r="J84" s="5">
        <v>74</v>
      </c>
    </row>
    <row r="85" spans="7:10" ht="15">
      <c r="G85" s="1"/>
      <c r="J85" s="5">
        <v>75</v>
      </c>
    </row>
    <row r="86" spans="7:10" ht="15">
      <c r="G86" s="1"/>
      <c r="J86" s="5">
        <v>76</v>
      </c>
    </row>
    <row r="87" spans="7:10" ht="15">
      <c r="G87" s="1"/>
      <c r="J87" s="5">
        <v>77</v>
      </c>
    </row>
    <row r="88" spans="7:10" ht="15">
      <c r="G88" s="1"/>
      <c r="J88" s="5">
        <v>78</v>
      </c>
    </row>
    <row r="89" spans="7:10" ht="15">
      <c r="G89" s="1"/>
      <c r="J89" s="5">
        <v>79</v>
      </c>
    </row>
    <row r="90" spans="7:10" ht="15">
      <c r="G90" s="1"/>
      <c r="J90" s="5">
        <v>80</v>
      </c>
    </row>
    <row r="91" spans="7:10" ht="15">
      <c r="G91" s="1"/>
      <c r="J91" s="5">
        <v>81</v>
      </c>
    </row>
    <row r="92" spans="7:10" ht="15">
      <c r="G92" s="1"/>
      <c r="J92" s="5">
        <v>82</v>
      </c>
    </row>
    <row r="93" spans="7:10" ht="15">
      <c r="G93" s="1"/>
      <c r="J93" s="5">
        <v>83</v>
      </c>
    </row>
    <row r="94" spans="7:10" ht="15">
      <c r="G94" s="1"/>
      <c r="J94" s="5">
        <v>84</v>
      </c>
    </row>
    <row r="95" spans="7:10" ht="15">
      <c r="G95" s="1"/>
      <c r="J95" s="5">
        <v>85</v>
      </c>
    </row>
    <row r="96" spans="7:10" ht="15">
      <c r="G96" s="1"/>
      <c r="J96" s="5">
        <v>86</v>
      </c>
    </row>
    <row r="97" spans="7:10" ht="15">
      <c r="G97" s="1"/>
      <c r="J97" s="5">
        <v>87</v>
      </c>
    </row>
    <row r="98" spans="7:10" ht="15">
      <c r="G98" s="1"/>
      <c r="J98" s="5">
        <v>88</v>
      </c>
    </row>
    <row r="99" spans="7:10" ht="15">
      <c r="G99" s="1"/>
      <c r="J99" s="5">
        <v>89</v>
      </c>
    </row>
    <row r="100" spans="7:10" ht="15">
      <c r="G100" s="1"/>
      <c r="J100" s="5">
        <v>90</v>
      </c>
    </row>
    <row r="101" spans="7:10" ht="15">
      <c r="G101" s="1"/>
      <c r="J101" s="5">
        <v>91</v>
      </c>
    </row>
    <row r="102" spans="7:10" ht="15">
      <c r="G102" s="1"/>
      <c r="J102" s="5">
        <v>92</v>
      </c>
    </row>
    <row r="103" spans="7:10" ht="15">
      <c r="G103" s="1"/>
      <c r="J103" s="5">
        <v>93</v>
      </c>
    </row>
    <row r="104" spans="7:10" ht="15">
      <c r="G104" s="1"/>
      <c r="J104" s="5">
        <v>94</v>
      </c>
    </row>
    <row r="105" spans="7:10" ht="15">
      <c r="G105" s="1"/>
      <c r="J105" s="5">
        <v>95</v>
      </c>
    </row>
    <row r="106" spans="7:10" ht="15">
      <c r="G106" s="1"/>
      <c r="J106" s="5">
        <v>96</v>
      </c>
    </row>
    <row r="107" spans="7:10" ht="15">
      <c r="G107" s="1"/>
      <c r="J107" s="5">
        <v>97</v>
      </c>
    </row>
    <row r="108" spans="7:10" ht="15">
      <c r="G108" s="1"/>
      <c r="J108" s="5">
        <v>98</v>
      </c>
    </row>
    <row r="109" spans="7:10" ht="15">
      <c r="G109" s="1"/>
      <c r="J109" s="5">
        <v>99</v>
      </c>
    </row>
    <row r="110" spans="7:10" ht="15">
      <c r="G110" s="1"/>
      <c r="J110" s="5">
        <v>100</v>
      </c>
    </row>
  </sheetData>
  <sheetProtection/>
  <printOptions/>
  <pageMargins left="0.27" right="0.22" top="1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J111"/>
  <sheetViews>
    <sheetView zoomScalePageLayoutView="0" workbookViewId="0" topLeftCell="A1">
      <selection activeCell="N17" sqref="N17"/>
    </sheetView>
  </sheetViews>
  <sheetFormatPr defaultColWidth="9.28125" defaultRowHeight="12.75"/>
  <cols>
    <col min="1" max="1" width="25.28125" style="1" customWidth="1"/>
    <col min="2" max="2" width="11.7109375" style="1" customWidth="1"/>
    <col min="3" max="4" width="8.8515625" style="1" customWidth="1"/>
    <col min="5" max="6" width="9.28125" style="1" customWidth="1"/>
    <col min="7" max="7" width="9.28125" style="0" customWidth="1"/>
    <col min="8" max="16384" width="9.28125" style="1" customWidth="1"/>
  </cols>
  <sheetData>
    <row r="1" ht="12.75"/>
    <row r="2" ht="12.75"/>
    <row r="3" ht="12.75"/>
    <row r="4" ht="12.75"/>
    <row r="5" ht="12.75"/>
    <row r="6" spans="2:7" ht="23.25">
      <c r="B6" s="8"/>
      <c r="G6" s="1"/>
    </row>
    <row r="7" spans="2:7" ht="21" customHeight="1">
      <c r="B7" s="10" t="s">
        <v>17</v>
      </c>
      <c r="C7" s="8"/>
      <c r="G7" s="1"/>
    </row>
    <row r="8" spans="2:7" ht="21" customHeight="1">
      <c r="B8" s="2"/>
      <c r="G8" s="1"/>
    </row>
    <row r="9" spans="4:8" ht="30">
      <c r="D9" s="9" t="s">
        <v>19</v>
      </c>
      <c r="G9" s="1"/>
      <c r="H9" s="7"/>
    </row>
    <row r="10" spans="4:10" ht="23.25">
      <c r="D10" s="11" t="s">
        <v>21</v>
      </c>
      <c r="G10" s="1"/>
      <c r="J10" s="3"/>
    </row>
    <row r="11" spans="1:10" ht="20.25">
      <c r="A11" s="6" t="s">
        <v>0</v>
      </c>
      <c r="B11" s="6" t="s">
        <v>1</v>
      </c>
      <c r="C11" s="6" t="s">
        <v>3</v>
      </c>
      <c r="D11" s="6" t="s">
        <v>4</v>
      </c>
      <c r="E11" s="6" t="s">
        <v>5</v>
      </c>
      <c r="F11" s="6" t="s">
        <v>12</v>
      </c>
      <c r="G11" s="6" t="s">
        <v>13</v>
      </c>
      <c r="H11" s="6" t="s">
        <v>15</v>
      </c>
      <c r="I11" s="6" t="s">
        <v>6</v>
      </c>
      <c r="J11" s="4" t="s">
        <v>2</v>
      </c>
    </row>
    <row r="12" spans="1:10" ht="15">
      <c r="A12" t="s">
        <v>163</v>
      </c>
      <c r="B12" t="s">
        <v>29</v>
      </c>
      <c r="C12" s="1">
        <v>45</v>
      </c>
      <c r="G12" s="1"/>
      <c r="I12" s="1">
        <f aca="true" t="shared" si="0" ref="I12:I29">SUM(C12:H12)</f>
        <v>45</v>
      </c>
      <c r="J12" s="5">
        <v>1</v>
      </c>
    </row>
    <row r="13" spans="1:10" ht="15">
      <c r="A13" t="s">
        <v>164</v>
      </c>
      <c r="B13" t="s">
        <v>29</v>
      </c>
      <c r="C13" s="1">
        <v>43</v>
      </c>
      <c r="G13" s="1"/>
      <c r="I13" s="1">
        <f t="shared" si="0"/>
        <v>43</v>
      </c>
      <c r="J13" s="5">
        <v>2</v>
      </c>
    </row>
    <row r="14" spans="1:10" ht="15">
      <c r="A14" t="s">
        <v>165</v>
      </c>
      <c r="B14" t="s">
        <v>29</v>
      </c>
      <c r="C14" s="1">
        <v>42</v>
      </c>
      <c r="G14" s="1"/>
      <c r="I14" s="1">
        <f t="shared" si="0"/>
        <v>42</v>
      </c>
      <c r="J14" s="5">
        <v>3</v>
      </c>
    </row>
    <row r="15" spans="1:10" ht="15">
      <c r="A15" t="s">
        <v>166</v>
      </c>
      <c r="B15" t="s">
        <v>29</v>
      </c>
      <c r="C15" s="1">
        <v>41</v>
      </c>
      <c r="G15" s="1"/>
      <c r="I15" s="1">
        <f t="shared" si="0"/>
        <v>41</v>
      </c>
      <c r="J15" s="5">
        <v>4</v>
      </c>
    </row>
    <row r="16" spans="1:10" ht="15">
      <c r="A16" t="s">
        <v>167</v>
      </c>
      <c r="B16" t="s">
        <v>29</v>
      </c>
      <c r="C16" s="1">
        <v>40</v>
      </c>
      <c r="G16" s="1"/>
      <c r="I16" s="1">
        <f t="shared" si="0"/>
        <v>40</v>
      </c>
      <c r="J16" s="5">
        <v>5</v>
      </c>
    </row>
    <row r="17" spans="1:10" ht="15">
      <c r="A17" t="s">
        <v>168</v>
      </c>
      <c r="B17" t="s">
        <v>29</v>
      </c>
      <c r="C17" s="1">
        <v>39</v>
      </c>
      <c r="G17" s="1"/>
      <c r="I17" s="1">
        <f t="shared" si="0"/>
        <v>39</v>
      </c>
      <c r="J17" s="5">
        <v>6</v>
      </c>
    </row>
    <row r="18" spans="1:10" ht="15">
      <c r="A18" t="s">
        <v>169</v>
      </c>
      <c r="B18" t="s">
        <v>29</v>
      </c>
      <c r="C18" s="1">
        <v>38</v>
      </c>
      <c r="G18" s="1"/>
      <c r="I18" s="1">
        <f t="shared" si="0"/>
        <v>38</v>
      </c>
      <c r="J18" s="5">
        <v>7</v>
      </c>
    </row>
    <row r="19" spans="1:10" ht="15">
      <c r="A19" t="s">
        <v>170</v>
      </c>
      <c r="B19" t="s">
        <v>29</v>
      </c>
      <c r="C19" s="1">
        <v>37</v>
      </c>
      <c r="G19" s="1"/>
      <c r="I19" s="1">
        <f t="shared" si="0"/>
        <v>37</v>
      </c>
      <c r="J19" s="5">
        <v>8</v>
      </c>
    </row>
    <row r="20" spans="1:10" ht="15">
      <c r="A20" t="s">
        <v>171</v>
      </c>
      <c r="B20" t="s">
        <v>29</v>
      </c>
      <c r="C20" s="1">
        <v>36</v>
      </c>
      <c r="G20" s="1"/>
      <c r="I20" s="1">
        <f t="shared" si="0"/>
        <v>36</v>
      </c>
      <c r="J20" s="5">
        <v>9</v>
      </c>
    </row>
    <row r="21" spans="1:10" ht="15">
      <c r="A21" t="s">
        <v>172</v>
      </c>
      <c r="B21" t="s">
        <v>29</v>
      </c>
      <c r="C21" s="1">
        <v>35</v>
      </c>
      <c r="G21" s="1"/>
      <c r="I21" s="1">
        <f t="shared" si="0"/>
        <v>35</v>
      </c>
      <c r="J21" s="5">
        <v>10</v>
      </c>
    </row>
    <row r="22" spans="1:10" ht="15">
      <c r="A22" t="s">
        <v>173</v>
      </c>
      <c r="B22" t="s">
        <v>29</v>
      </c>
      <c r="C22" s="1">
        <v>34</v>
      </c>
      <c r="G22" s="1"/>
      <c r="I22" s="1">
        <f t="shared" si="0"/>
        <v>34</v>
      </c>
      <c r="J22" s="5">
        <v>11</v>
      </c>
    </row>
    <row r="23" spans="1:10" ht="15">
      <c r="A23" t="s">
        <v>174</v>
      </c>
      <c r="B23" t="s">
        <v>24</v>
      </c>
      <c r="C23" s="1">
        <v>33</v>
      </c>
      <c r="G23" s="1"/>
      <c r="I23" s="1">
        <f t="shared" si="0"/>
        <v>33</v>
      </c>
      <c r="J23" s="5">
        <v>12</v>
      </c>
    </row>
    <row r="24" spans="1:10" ht="15">
      <c r="A24" t="s">
        <v>175</v>
      </c>
      <c r="B24" t="s">
        <v>29</v>
      </c>
      <c r="C24" s="1">
        <v>32</v>
      </c>
      <c r="G24" s="1"/>
      <c r="I24" s="1">
        <f t="shared" si="0"/>
        <v>32</v>
      </c>
      <c r="J24" s="5">
        <v>13</v>
      </c>
    </row>
    <row r="25" spans="1:10" ht="15">
      <c r="A25" t="s">
        <v>176</v>
      </c>
      <c r="B25" t="s">
        <v>29</v>
      </c>
      <c r="C25" s="1">
        <v>31</v>
      </c>
      <c r="G25" s="1"/>
      <c r="I25" s="1">
        <f t="shared" si="0"/>
        <v>31</v>
      </c>
      <c r="J25" s="5">
        <v>14</v>
      </c>
    </row>
    <row r="26" spans="1:10" ht="15">
      <c r="A26" t="s">
        <v>177</v>
      </c>
      <c r="B26" t="s">
        <v>29</v>
      </c>
      <c r="C26" s="1">
        <v>30</v>
      </c>
      <c r="G26" s="1"/>
      <c r="I26" s="1">
        <f t="shared" si="0"/>
        <v>30</v>
      </c>
      <c r="J26" s="5">
        <v>15</v>
      </c>
    </row>
    <row r="27" spans="1:10" ht="15">
      <c r="A27" t="s">
        <v>178</v>
      </c>
      <c r="B27" t="s">
        <v>29</v>
      </c>
      <c r="C27" s="1">
        <v>29</v>
      </c>
      <c r="G27" s="1"/>
      <c r="I27" s="1">
        <f t="shared" si="0"/>
        <v>29</v>
      </c>
      <c r="J27" s="5">
        <v>16</v>
      </c>
    </row>
    <row r="28" spans="1:10" ht="15">
      <c r="A28" t="s">
        <v>162</v>
      </c>
      <c r="B28" t="s">
        <v>44</v>
      </c>
      <c r="C28" s="1">
        <v>28</v>
      </c>
      <c r="G28" s="1"/>
      <c r="I28" s="1">
        <f t="shared" si="0"/>
        <v>28</v>
      </c>
      <c r="J28" s="5">
        <v>17</v>
      </c>
    </row>
    <row r="29" spans="1:10" ht="15">
      <c r="A29" t="s">
        <v>179</v>
      </c>
      <c r="B29" t="s">
        <v>29</v>
      </c>
      <c r="C29" s="1">
        <v>27</v>
      </c>
      <c r="G29" s="1"/>
      <c r="I29" s="1">
        <f t="shared" si="0"/>
        <v>27</v>
      </c>
      <c r="J29" s="5">
        <v>18</v>
      </c>
    </row>
    <row r="30" spans="7:10" ht="15">
      <c r="G30" s="1"/>
      <c r="J30" s="5">
        <v>19</v>
      </c>
    </row>
    <row r="31" spans="7:10" ht="15">
      <c r="G31" s="1"/>
      <c r="J31" s="5">
        <v>20</v>
      </c>
    </row>
    <row r="32" spans="7:10" ht="15">
      <c r="G32" s="1"/>
      <c r="J32" s="5">
        <v>21</v>
      </c>
    </row>
    <row r="33" spans="7:10" ht="15">
      <c r="G33" s="1"/>
      <c r="J33" s="5">
        <v>22</v>
      </c>
    </row>
    <row r="34" spans="7:10" ht="15">
      <c r="G34" s="1"/>
      <c r="J34" s="5">
        <v>23</v>
      </c>
    </row>
    <row r="35" spans="7:10" ht="15">
      <c r="G35" s="1"/>
      <c r="J35" s="5">
        <v>24</v>
      </c>
    </row>
    <row r="36" spans="7:10" ht="15">
      <c r="G36" s="1"/>
      <c r="J36" s="5">
        <v>25</v>
      </c>
    </row>
    <row r="37" spans="7:10" ht="15">
      <c r="G37" s="1"/>
      <c r="J37" s="5">
        <v>26</v>
      </c>
    </row>
    <row r="38" spans="7:10" ht="15">
      <c r="G38" s="1"/>
      <c r="J38" s="5">
        <v>27</v>
      </c>
    </row>
    <row r="39" spans="7:10" ht="15">
      <c r="G39" s="1"/>
      <c r="J39" s="5">
        <v>28</v>
      </c>
    </row>
    <row r="40" spans="7:10" ht="15">
      <c r="G40" s="1"/>
      <c r="J40" s="5">
        <v>29</v>
      </c>
    </row>
    <row r="41" spans="7:10" ht="15">
      <c r="G41" s="1"/>
      <c r="J41" s="5">
        <v>30</v>
      </c>
    </row>
    <row r="42" spans="7:10" ht="15">
      <c r="G42" s="1"/>
      <c r="J42" s="5">
        <v>31</v>
      </c>
    </row>
    <row r="43" spans="7:10" ht="15">
      <c r="G43" s="1"/>
      <c r="J43" s="5">
        <v>32</v>
      </c>
    </row>
    <row r="44" spans="7:10" ht="15">
      <c r="G44" s="1"/>
      <c r="J44" s="5">
        <v>33</v>
      </c>
    </row>
    <row r="45" spans="7:10" ht="15">
      <c r="G45" s="1"/>
      <c r="J45" s="5">
        <v>34</v>
      </c>
    </row>
    <row r="46" spans="7:10" ht="15">
      <c r="G46" s="1"/>
      <c r="J46" s="5">
        <v>35</v>
      </c>
    </row>
    <row r="47" spans="7:10" ht="15">
      <c r="G47" s="1"/>
      <c r="J47" s="5">
        <v>36</v>
      </c>
    </row>
    <row r="48" spans="7:10" ht="15">
      <c r="G48" s="1"/>
      <c r="J48" s="5">
        <v>37</v>
      </c>
    </row>
    <row r="49" spans="7:10" ht="15">
      <c r="G49" s="1"/>
      <c r="J49" s="5">
        <v>38</v>
      </c>
    </row>
    <row r="50" spans="7:10" ht="15">
      <c r="G50" s="1"/>
      <c r="J50" s="5">
        <v>39</v>
      </c>
    </row>
    <row r="51" spans="7:10" ht="15">
      <c r="G51" s="1"/>
      <c r="J51" s="5">
        <v>40</v>
      </c>
    </row>
    <row r="52" spans="7:10" ht="15">
      <c r="G52" s="1"/>
      <c r="J52" s="5">
        <v>41</v>
      </c>
    </row>
    <row r="53" spans="7:10" ht="15">
      <c r="G53" s="1"/>
      <c r="J53" s="5">
        <v>42</v>
      </c>
    </row>
    <row r="54" spans="7:10" ht="15">
      <c r="G54" s="1"/>
      <c r="J54" s="5">
        <v>43</v>
      </c>
    </row>
    <row r="55" spans="7:10" ht="15">
      <c r="G55" s="1"/>
      <c r="J55" s="5">
        <v>44</v>
      </c>
    </row>
    <row r="56" spans="7:10" ht="15">
      <c r="G56" s="1"/>
      <c r="J56" s="5">
        <v>45</v>
      </c>
    </row>
    <row r="57" spans="7:10" ht="15">
      <c r="G57" s="1"/>
      <c r="J57" s="5">
        <v>46</v>
      </c>
    </row>
    <row r="58" spans="7:10" ht="15">
      <c r="G58" s="1"/>
      <c r="J58" s="5">
        <v>47</v>
      </c>
    </row>
    <row r="59" spans="7:10" ht="15">
      <c r="G59" s="1"/>
      <c r="J59" s="5">
        <v>48</v>
      </c>
    </row>
    <row r="60" spans="7:10" ht="15">
      <c r="G60" s="1"/>
      <c r="J60" s="5">
        <v>49</v>
      </c>
    </row>
    <row r="61" spans="7:10" ht="15">
      <c r="G61" s="1"/>
      <c r="J61" s="5">
        <v>50</v>
      </c>
    </row>
    <row r="62" spans="7:10" ht="15">
      <c r="G62" s="1"/>
      <c r="J62" s="5">
        <v>51</v>
      </c>
    </row>
    <row r="63" spans="7:10" ht="15">
      <c r="G63" s="1"/>
      <c r="J63" s="5">
        <v>52</v>
      </c>
    </row>
    <row r="64" spans="7:10" ht="15">
      <c r="G64" s="1"/>
      <c r="J64" s="5">
        <v>53</v>
      </c>
    </row>
    <row r="65" spans="7:10" ht="15">
      <c r="G65" s="1"/>
      <c r="J65" s="5">
        <v>54</v>
      </c>
    </row>
    <row r="66" spans="7:10" ht="15">
      <c r="G66" s="1"/>
      <c r="J66" s="5">
        <v>55</v>
      </c>
    </row>
    <row r="67" spans="7:10" ht="15">
      <c r="G67" s="1"/>
      <c r="J67" s="5">
        <v>56</v>
      </c>
    </row>
    <row r="68" spans="7:10" ht="15">
      <c r="G68" s="1"/>
      <c r="J68" s="5">
        <v>57</v>
      </c>
    </row>
    <row r="69" spans="7:10" ht="15">
      <c r="G69" s="1"/>
      <c r="J69" s="5">
        <v>58</v>
      </c>
    </row>
    <row r="70" spans="7:10" ht="15">
      <c r="G70" s="1"/>
      <c r="J70" s="5">
        <v>59</v>
      </c>
    </row>
    <row r="71" spans="7:10" ht="15">
      <c r="G71" s="1"/>
      <c r="J71" s="5">
        <v>60</v>
      </c>
    </row>
    <row r="72" spans="7:10" ht="15">
      <c r="G72" s="1"/>
      <c r="J72" s="5">
        <v>61</v>
      </c>
    </row>
    <row r="73" spans="7:10" ht="15">
      <c r="G73" s="1"/>
      <c r="J73" s="5">
        <v>62</v>
      </c>
    </row>
    <row r="74" spans="7:10" ht="15">
      <c r="G74" s="1"/>
      <c r="J74" s="5">
        <v>63</v>
      </c>
    </row>
    <row r="75" spans="7:10" ht="15">
      <c r="G75" s="1"/>
      <c r="J75" s="5">
        <v>64</v>
      </c>
    </row>
    <row r="76" spans="7:10" ht="15">
      <c r="G76" s="1"/>
      <c r="J76" s="5">
        <v>65</v>
      </c>
    </row>
    <row r="77" spans="7:10" ht="15">
      <c r="G77" s="1"/>
      <c r="J77" s="5">
        <v>66</v>
      </c>
    </row>
    <row r="78" spans="7:10" ht="15">
      <c r="G78" s="1"/>
      <c r="J78" s="5">
        <v>67</v>
      </c>
    </row>
    <row r="79" spans="7:10" ht="15">
      <c r="G79" s="1"/>
      <c r="J79" s="5">
        <v>68</v>
      </c>
    </row>
    <row r="80" spans="7:10" ht="15">
      <c r="G80" s="1"/>
      <c r="J80" s="5">
        <v>69</v>
      </c>
    </row>
    <row r="81" spans="7:10" ht="15">
      <c r="G81" s="1"/>
      <c r="J81" s="5">
        <v>70</v>
      </c>
    </row>
    <row r="82" spans="7:10" ht="15">
      <c r="G82" s="1"/>
      <c r="J82" s="5">
        <v>71</v>
      </c>
    </row>
    <row r="83" spans="7:10" ht="15">
      <c r="G83" s="1"/>
      <c r="J83" s="5">
        <v>72</v>
      </c>
    </row>
    <row r="84" spans="7:10" ht="15">
      <c r="G84" s="1"/>
      <c r="J84" s="5">
        <v>73</v>
      </c>
    </row>
    <row r="85" spans="7:10" ht="15">
      <c r="G85" s="1"/>
      <c r="J85" s="5">
        <v>74</v>
      </c>
    </row>
    <row r="86" spans="7:10" ht="15">
      <c r="G86" s="1"/>
      <c r="J86" s="5">
        <v>75</v>
      </c>
    </row>
    <row r="87" spans="7:10" ht="15">
      <c r="G87" s="1"/>
      <c r="J87" s="5">
        <v>76</v>
      </c>
    </row>
    <row r="88" spans="7:10" ht="15">
      <c r="G88" s="1"/>
      <c r="J88" s="5">
        <v>77</v>
      </c>
    </row>
    <row r="89" spans="7:10" ht="15">
      <c r="G89" s="1"/>
      <c r="J89" s="5">
        <v>78</v>
      </c>
    </row>
    <row r="90" spans="7:10" ht="15">
      <c r="G90" s="1"/>
      <c r="J90" s="5">
        <v>79</v>
      </c>
    </row>
    <row r="91" spans="7:10" ht="15">
      <c r="G91" s="1"/>
      <c r="J91" s="5">
        <v>80</v>
      </c>
    </row>
    <row r="92" spans="7:10" ht="15">
      <c r="G92" s="1"/>
      <c r="J92" s="5">
        <v>81</v>
      </c>
    </row>
    <row r="93" spans="7:10" ht="15">
      <c r="G93" s="1"/>
      <c r="J93" s="5">
        <v>82</v>
      </c>
    </row>
    <row r="94" spans="7:10" ht="15">
      <c r="G94" s="1"/>
      <c r="J94" s="5">
        <v>83</v>
      </c>
    </row>
    <row r="95" spans="7:10" ht="15">
      <c r="G95" s="1"/>
      <c r="J95" s="5">
        <v>84</v>
      </c>
    </row>
    <row r="96" spans="7:10" ht="15">
      <c r="G96" s="1"/>
      <c r="J96" s="5">
        <v>85</v>
      </c>
    </row>
    <row r="97" spans="7:10" ht="15">
      <c r="G97" s="1"/>
      <c r="J97" s="5">
        <v>86</v>
      </c>
    </row>
    <row r="98" spans="7:10" ht="15">
      <c r="G98" s="1"/>
      <c r="J98" s="5">
        <v>87</v>
      </c>
    </row>
    <row r="99" spans="7:10" ht="15">
      <c r="G99" s="1"/>
      <c r="J99" s="5">
        <v>88</v>
      </c>
    </row>
    <row r="100" spans="7:10" ht="15">
      <c r="G100" s="1"/>
      <c r="J100" s="5">
        <v>89</v>
      </c>
    </row>
    <row r="101" spans="7:10" ht="15">
      <c r="G101" s="1"/>
      <c r="J101" s="5">
        <v>90</v>
      </c>
    </row>
    <row r="102" spans="7:10" ht="15">
      <c r="G102" s="1"/>
      <c r="J102" s="5">
        <v>91</v>
      </c>
    </row>
    <row r="103" spans="7:10" ht="15">
      <c r="G103" s="1"/>
      <c r="J103" s="5">
        <v>92</v>
      </c>
    </row>
    <row r="104" spans="7:10" ht="15">
      <c r="G104" s="1"/>
      <c r="J104" s="5">
        <v>93</v>
      </c>
    </row>
    <row r="105" spans="7:10" ht="15">
      <c r="G105" s="1"/>
      <c r="J105" s="5">
        <v>94</v>
      </c>
    </row>
    <row r="106" spans="7:10" ht="15">
      <c r="G106" s="1"/>
      <c r="J106" s="5">
        <v>95</v>
      </c>
    </row>
    <row r="107" spans="7:10" ht="15">
      <c r="G107" s="1"/>
      <c r="J107" s="5">
        <v>96</v>
      </c>
    </row>
    <row r="108" spans="7:10" ht="15">
      <c r="G108" s="1"/>
      <c r="J108" s="5">
        <v>97</v>
      </c>
    </row>
    <row r="109" spans="7:10" ht="15">
      <c r="G109" s="1"/>
      <c r="J109" s="5">
        <v>98</v>
      </c>
    </row>
    <row r="110" spans="7:10" ht="15">
      <c r="G110" s="1"/>
      <c r="J110" s="5">
        <v>99</v>
      </c>
    </row>
    <row r="111" spans="7:10" ht="15">
      <c r="G111" s="1"/>
      <c r="J111" s="5">
        <v>100</v>
      </c>
    </row>
  </sheetData>
  <sheetProtection/>
  <printOptions/>
  <pageMargins left="0.7" right="0.7" top="0.75" bottom="0.75" header="0.3" footer="0.3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J110"/>
  <sheetViews>
    <sheetView zoomScalePageLayoutView="0" workbookViewId="0" topLeftCell="A1">
      <selection activeCell="A6" sqref="A6"/>
    </sheetView>
  </sheetViews>
  <sheetFormatPr defaultColWidth="9.28125" defaultRowHeight="12.75"/>
  <cols>
    <col min="1" max="1" width="25.28125" style="1" customWidth="1"/>
    <col min="2" max="2" width="11.7109375" style="1" customWidth="1"/>
    <col min="3" max="4" width="8.8515625" style="1" customWidth="1"/>
    <col min="5" max="6" width="9.28125" style="1" customWidth="1"/>
    <col min="7" max="7" width="9.28125" style="0" customWidth="1"/>
    <col min="8" max="16384" width="9.28125" style="1" customWidth="1"/>
  </cols>
  <sheetData>
    <row r="1" ht="12.75"/>
    <row r="2" ht="12.75"/>
    <row r="3" ht="23.25" customHeight="1"/>
    <row r="4" ht="12.75"/>
    <row r="5" spans="2:7" ht="23.25">
      <c r="B5" s="8"/>
      <c r="G5" s="1"/>
    </row>
    <row r="6" spans="2:7" ht="21" customHeight="1">
      <c r="B6" s="10" t="s">
        <v>17</v>
      </c>
      <c r="G6" s="1"/>
    </row>
    <row r="7" spans="2:7" ht="21" customHeight="1">
      <c r="B7" s="2"/>
      <c r="G7" s="1"/>
    </row>
    <row r="8" spans="4:8" ht="30">
      <c r="D8" s="9" t="s">
        <v>20</v>
      </c>
      <c r="G8" s="1"/>
      <c r="H8" s="7"/>
    </row>
    <row r="9" spans="4:10" ht="23.25">
      <c r="D9" s="11" t="s">
        <v>21</v>
      </c>
      <c r="G9" s="1"/>
      <c r="J9" s="3"/>
    </row>
    <row r="10" spans="1:10" ht="20.25">
      <c r="A10" s="6" t="s">
        <v>0</v>
      </c>
      <c r="B10" s="6" t="s">
        <v>1</v>
      </c>
      <c r="C10" s="6" t="s">
        <v>3</v>
      </c>
      <c r="D10" s="6" t="s">
        <v>4</v>
      </c>
      <c r="E10" s="6" t="s">
        <v>5</v>
      </c>
      <c r="F10" s="6" t="s">
        <v>12</v>
      </c>
      <c r="G10" s="6" t="s">
        <v>13</v>
      </c>
      <c r="H10" s="6" t="s">
        <v>15</v>
      </c>
      <c r="I10" s="6" t="s">
        <v>6</v>
      </c>
      <c r="J10" s="4" t="s">
        <v>2</v>
      </c>
    </row>
    <row r="11" spans="1:10" ht="15">
      <c r="A11" t="s">
        <v>49</v>
      </c>
      <c r="B11" s="14" t="s">
        <v>26</v>
      </c>
      <c r="C11" s="1">
        <v>45</v>
      </c>
      <c r="G11" s="1"/>
      <c r="I11" s="1">
        <f aca="true" t="shared" si="0" ref="I11:I16">SUM(C11:H11)</f>
        <v>45</v>
      </c>
      <c r="J11" s="5">
        <v>1</v>
      </c>
    </row>
    <row r="12" spans="1:10" ht="15">
      <c r="A12" t="s">
        <v>50</v>
      </c>
      <c r="B12" s="14" t="s">
        <v>26</v>
      </c>
      <c r="C12" s="1">
        <v>43</v>
      </c>
      <c r="G12" s="1"/>
      <c r="I12" s="1">
        <f t="shared" si="0"/>
        <v>43</v>
      </c>
      <c r="J12" s="5">
        <v>2</v>
      </c>
    </row>
    <row r="13" spans="1:10" ht="15">
      <c r="A13" t="s">
        <v>51</v>
      </c>
      <c r="B13" s="14" t="s">
        <v>44</v>
      </c>
      <c r="C13" s="1">
        <v>42</v>
      </c>
      <c r="G13" s="1"/>
      <c r="I13" s="1">
        <f t="shared" si="0"/>
        <v>42</v>
      </c>
      <c r="J13" s="5">
        <v>3</v>
      </c>
    </row>
    <row r="14" spans="1:10" ht="15">
      <c r="A14" t="s">
        <v>52</v>
      </c>
      <c r="B14" s="14" t="s">
        <v>38</v>
      </c>
      <c r="C14" s="1">
        <v>41</v>
      </c>
      <c r="G14" s="1"/>
      <c r="I14" s="1">
        <f t="shared" si="0"/>
        <v>41</v>
      </c>
      <c r="J14" s="5">
        <v>4</v>
      </c>
    </row>
    <row r="15" spans="1:10" ht="15">
      <c r="A15" t="s">
        <v>53</v>
      </c>
      <c r="B15" s="14" t="s">
        <v>24</v>
      </c>
      <c r="C15" s="1">
        <v>40</v>
      </c>
      <c r="G15" s="1"/>
      <c r="I15" s="1">
        <f t="shared" si="0"/>
        <v>40</v>
      </c>
      <c r="J15" s="5">
        <v>5</v>
      </c>
    </row>
    <row r="16" spans="1:10" ht="15">
      <c r="A16" t="s">
        <v>54</v>
      </c>
      <c r="B16" s="14" t="s">
        <v>24</v>
      </c>
      <c r="C16" s="1">
        <v>39</v>
      </c>
      <c r="G16" s="1"/>
      <c r="I16" s="1">
        <f t="shared" si="0"/>
        <v>39</v>
      </c>
      <c r="J16" s="5">
        <v>6</v>
      </c>
    </row>
    <row r="17" spans="7:10" ht="15">
      <c r="G17" s="1"/>
      <c r="J17" s="5">
        <v>7</v>
      </c>
    </row>
    <row r="18" spans="7:10" ht="15">
      <c r="G18" s="1"/>
      <c r="J18" s="5">
        <v>8</v>
      </c>
    </row>
    <row r="19" spans="7:10" ht="15">
      <c r="G19" s="1"/>
      <c r="J19" s="5">
        <v>9</v>
      </c>
    </row>
    <row r="20" spans="7:10" ht="15">
      <c r="G20" s="1"/>
      <c r="J20" s="5">
        <v>10</v>
      </c>
    </row>
    <row r="21" spans="7:10" ht="15">
      <c r="G21" s="1"/>
      <c r="J21" s="5">
        <v>11</v>
      </c>
    </row>
    <row r="22" spans="7:10" ht="15">
      <c r="G22" s="1"/>
      <c r="J22" s="5">
        <v>12</v>
      </c>
    </row>
    <row r="23" spans="7:10" ht="15">
      <c r="G23" s="1"/>
      <c r="J23" s="5">
        <v>13</v>
      </c>
    </row>
    <row r="24" spans="7:10" ht="15">
      <c r="G24" s="1"/>
      <c r="J24" s="5">
        <v>14</v>
      </c>
    </row>
    <row r="25" spans="7:10" ht="15">
      <c r="G25" s="1"/>
      <c r="J25" s="5">
        <v>15</v>
      </c>
    </row>
    <row r="26" spans="7:10" ht="15">
      <c r="G26" s="1"/>
      <c r="J26" s="5">
        <v>16</v>
      </c>
    </row>
    <row r="27" spans="7:10" ht="15">
      <c r="G27" s="1"/>
      <c r="J27" s="5">
        <v>17</v>
      </c>
    </row>
    <row r="28" spans="7:10" ht="15">
      <c r="G28" s="1"/>
      <c r="J28" s="5">
        <v>18</v>
      </c>
    </row>
    <row r="29" spans="7:10" ht="15">
      <c r="G29" s="1"/>
      <c r="J29" s="5">
        <v>19</v>
      </c>
    </row>
    <row r="30" spans="7:10" ht="15">
      <c r="G30" s="1"/>
      <c r="J30" s="5">
        <v>20</v>
      </c>
    </row>
    <row r="31" spans="7:10" ht="15">
      <c r="G31" s="1"/>
      <c r="J31" s="5">
        <v>21</v>
      </c>
    </row>
    <row r="32" spans="7:10" ht="15">
      <c r="G32" s="1"/>
      <c r="J32" s="5">
        <v>22</v>
      </c>
    </row>
    <row r="33" spans="7:10" ht="15">
      <c r="G33" s="1"/>
      <c r="J33" s="5">
        <v>23</v>
      </c>
    </row>
    <row r="34" spans="7:10" ht="15">
      <c r="G34" s="1"/>
      <c r="J34" s="5">
        <v>24</v>
      </c>
    </row>
    <row r="35" spans="7:10" ht="15">
      <c r="G35" s="1"/>
      <c r="J35" s="5">
        <v>25</v>
      </c>
    </row>
    <row r="36" spans="7:10" ht="15">
      <c r="G36" s="1"/>
      <c r="J36" s="5">
        <v>26</v>
      </c>
    </row>
    <row r="37" spans="7:10" ht="15">
      <c r="G37" s="1"/>
      <c r="J37" s="5">
        <v>27</v>
      </c>
    </row>
    <row r="38" spans="7:10" ht="15">
      <c r="G38" s="1"/>
      <c r="J38" s="5">
        <v>28</v>
      </c>
    </row>
    <row r="39" spans="7:10" ht="15">
      <c r="G39" s="1"/>
      <c r="J39" s="5">
        <v>29</v>
      </c>
    </row>
    <row r="40" spans="7:10" ht="15">
      <c r="G40" s="1"/>
      <c r="J40" s="5">
        <v>30</v>
      </c>
    </row>
    <row r="41" spans="7:10" ht="15">
      <c r="G41" s="1"/>
      <c r="J41" s="5">
        <v>31</v>
      </c>
    </row>
    <row r="42" spans="7:10" ht="15">
      <c r="G42" s="1"/>
      <c r="J42" s="5">
        <v>32</v>
      </c>
    </row>
    <row r="43" spans="7:10" ht="15">
      <c r="G43" s="1"/>
      <c r="J43" s="5">
        <v>33</v>
      </c>
    </row>
    <row r="44" spans="7:10" ht="15">
      <c r="G44" s="1"/>
      <c r="J44" s="5">
        <v>34</v>
      </c>
    </row>
    <row r="45" spans="7:10" ht="15">
      <c r="G45" s="1"/>
      <c r="J45" s="5">
        <v>35</v>
      </c>
    </row>
    <row r="46" spans="7:10" ht="15">
      <c r="G46" s="1"/>
      <c r="J46" s="5">
        <v>36</v>
      </c>
    </row>
    <row r="47" spans="7:10" ht="15">
      <c r="G47" s="1"/>
      <c r="J47" s="5">
        <v>37</v>
      </c>
    </row>
    <row r="48" spans="7:10" ht="15">
      <c r="G48" s="1"/>
      <c r="J48" s="5">
        <v>38</v>
      </c>
    </row>
    <row r="49" spans="7:10" ht="15">
      <c r="G49" s="1"/>
      <c r="J49" s="5">
        <v>39</v>
      </c>
    </row>
    <row r="50" spans="7:10" ht="15">
      <c r="G50" s="1"/>
      <c r="J50" s="5">
        <v>40</v>
      </c>
    </row>
    <row r="51" spans="7:10" ht="15">
      <c r="G51" s="1"/>
      <c r="J51" s="5">
        <v>41</v>
      </c>
    </row>
    <row r="52" spans="7:10" ht="15">
      <c r="G52" s="1"/>
      <c r="J52" s="5">
        <v>42</v>
      </c>
    </row>
    <row r="53" spans="7:10" ht="15">
      <c r="G53" s="1"/>
      <c r="J53" s="5">
        <v>43</v>
      </c>
    </row>
    <row r="54" spans="7:10" ht="15">
      <c r="G54" s="1"/>
      <c r="J54" s="5">
        <v>44</v>
      </c>
    </row>
    <row r="55" spans="7:10" ht="15">
      <c r="G55" s="1"/>
      <c r="J55" s="5">
        <v>45</v>
      </c>
    </row>
    <row r="56" spans="7:10" ht="15">
      <c r="G56" s="1"/>
      <c r="J56" s="5">
        <v>46</v>
      </c>
    </row>
    <row r="57" spans="7:10" ht="15">
      <c r="G57" s="1"/>
      <c r="J57" s="5">
        <v>47</v>
      </c>
    </row>
    <row r="58" spans="7:10" ht="15">
      <c r="G58" s="1"/>
      <c r="J58" s="5">
        <v>48</v>
      </c>
    </row>
    <row r="59" spans="7:10" ht="15">
      <c r="G59" s="1"/>
      <c r="J59" s="5">
        <v>49</v>
      </c>
    </row>
    <row r="60" spans="7:10" ht="15">
      <c r="G60" s="1"/>
      <c r="J60" s="5">
        <v>50</v>
      </c>
    </row>
    <row r="61" spans="7:10" ht="15">
      <c r="G61" s="1"/>
      <c r="J61" s="5">
        <v>51</v>
      </c>
    </row>
    <row r="62" spans="7:10" ht="15">
      <c r="G62" s="1"/>
      <c r="J62" s="5">
        <v>52</v>
      </c>
    </row>
    <row r="63" spans="7:10" ht="15">
      <c r="G63" s="1"/>
      <c r="J63" s="5">
        <v>53</v>
      </c>
    </row>
    <row r="64" spans="7:10" ht="15">
      <c r="G64" s="1"/>
      <c r="J64" s="5">
        <v>54</v>
      </c>
    </row>
    <row r="65" spans="7:10" ht="15">
      <c r="G65" s="1"/>
      <c r="J65" s="5">
        <v>55</v>
      </c>
    </row>
    <row r="66" spans="7:10" ht="15">
      <c r="G66" s="1"/>
      <c r="J66" s="5">
        <v>56</v>
      </c>
    </row>
    <row r="67" spans="7:10" ht="15">
      <c r="G67" s="1"/>
      <c r="J67" s="5">
        <v>57</v>
      </c>
    </row>
    <row r="68" spans="7:10" ht="15">
      <c r="G68" s="1"/>
      <c r="J68" s="5">
        <v>58</v>
      </c>
    </row>
    <row r="69" spans="7:10" ht="15">
      <c r="G69" s="1"/>
      <c r="J69" s="5">
        <v>59</v>
      </c>
    </row>
    <row r="70" spans="7:10" ht="15">
      <c r="G70" s="1"/>
      <c r="J70" s="5">
        <v>60</v>
      </c>
    </row>
    <row r="71" spans="7:10" ht="15">
      <c r="G71" s="1"/>
      <c r="J71" s="5">
        <v>61</v>
      </c>
    </row>
    <row r="72" spans="7:10" ht="15">
      <c r="G72" s="1"/>
      <c r="J72" s="5">
        <v>62</v>
      </c>
    </row>
    <row r="73" spans="7:10" ht="15">
      <c r="G73" s="1"/>
      <c r="J73" s="5">
        <v>63</v>
      </c>
    </row>
    <row r="74" spans="7:10" ht="15">
      <c r="G74" s="1"/>
      <c r="J74" s="5">
        <v>64</v>
      </c>
    </row>
    <row r="75" spans="7:10" ht="15">
      <c r="G75" s="1"/>
      <c r="J75" s="5">
        <v>65</v>
      </c>
    </row>
    <row r="76" spans="7:10" ht="15">
      <c r="G76" s="1"/>
      <c r="J76" s="5">
        <v>66</v>
      </c>
    </row>
    <row r="77" spans="7:10" ht="15">
      <c r="G77" s="1"/>
      <c r="J77" s="5">
        <v>67</v>
      </c>
    </row>
    <row r="78" spans="7:10" ht="15">
      <c r="G78" s="1"/>
      <c r="J78" s="5">
        <v>68</v>
      </c>
    </row>
    <row r="79" spans="7:10" ht="15">
      <c r="G79" s="1"/>
      <c r="J79" s="5">
        <v>69</v>
      </c>
    </row>
    <row r="80" spans="7:10" ht="15">
      <c r="G80" s="1"/>
      <c r="J80" s="5">
        <v>70</v>
      </c>
    </row>
    <row r="81" spans="7:10" ht="15">
      <c r="G81" s="1"/>
      <c r="J81" s="5">
        <v>71</v>
      </c>
    </row>
    <row r="82" spans="7:10" ht="15">
      <c r="G82" s="1"/>
      <c r="J82" s="5">
        <v>72</v>
      </c>
    </row>
    <row r="83" spans="7:10" ht="15">
      <c r="G83" s="1"/>
      <c r="J83" s="5">
        <v>73</v>
      </c>
    </row>
    <row r="84" spans="7:10" ht="15">
      <c r="G84" s="1"/>
      <c r="J84" s="5">
        <v>74</v>
      </c>
    </row>
    <row r="85" spans="7:10" ht="15">
      <c r="G85" s="1"/>
      <c r="J85" s="5">
        <v>75</v>
      </c>
    </row>
    <row r="86" spans="7:10" ht="15">
      <c r="G86" s="1"/>
      <c r="J86" s="5">
        <v>76</v>
      </c>
    </row>
    <row r="87" spans="7:10" ht="15">
      <c r="G87" s="1"/>
      <c r="J87" s="5">
        <v>77</v>
      </c>
    </row>
    <row r="88" spans="7:10" ht="15">
      <c r="G88" s="1"/>
      <c r="J88" s="5">
        <v>78</v>
      </c>
    </row>
    <row r="89" spans="7:10" ht="15">
      <c r="G89" s="1"/>
      <c r="J89" s="5">
        <v>79</v>
      </c>
    </row>
    <row r="90" spans="7:10" ht="15">
      <c r="G90" s="1"/>
      <c r="J90" s="5">
        <v>80</v>
      </c>
    </row>
    <row r="91" spans="7:10" ht="15">
      <c r="G91" s="1"/>
      <c r="J91" s="5">
        <v>81</v>
      </c>
    </row>
    <row r="92" spans="7:10" ht="15">
      <c r="G92" s="1"/>
      <c r="J92" s="5">
        <v>82</v>
      </c>
    </row>
    <row r="93" spans="7:10" ht="15">
      <c r="G93" s="1"/>
      <c r="J93" s="5">
        <v>83</v>
      </c>
    </row>
    <row r="94" spans="7:10" ht="15">
      <c r="G94" s="1"/>
      <c r="J94" s="5">
        <v>84</v>
      </c>
    </row>
    <row r="95" spans="7:10" ht="15">
      <c r="G95" s="1"/>
      <c r="J95" s="5">
        <v>85</v>
      </c>
    </row>
    <row r="96" spans="7:10" ht="15">
      <c r="G96" s="1"/>
      <c r="J96" s="5">
        <v>86</v>
      </c>
    </row>
    <row r="97" spans="7:10" ht="15">
      <c r="G97" s="1"/>
      <c r="J97" s="5">
        <v>87</v>
      </c>
    </row>
    <row r="98" spans="7:10" ht="15">
      <c r="G98" s="1"/>
      <c r="J98" s="5">
        <v>88</v>
      </c>
    </row>
    <row r="99" spans="7:10" ht="15">
      <c r="G99" s="1"/>
      <c r="J99" s="5">
        <v>89</v>
      </c>
    </row>
    <row r="100" spans="7:10" ht="15">
      <c r="G100" s="1"/>
      <c r="J100" s="5">
        <v>90</v>
      </c>
    </row>
    <row r="101" spans="7:10" ht="15">
      <c r="G101" s="1"/>
      <c r="J101" s="5">
        <v>91</v>
      </c>
    </row>
    <row r="102" spans="7:10" ht="15">
      <c r="G102" s="1"/>
      <c r="J102" s="5">
        <v>92</v>
      </c>
    </row>
    <row r="103" spans="7:10" ht="15">
      <c r="G103" s="1"/>
      <c r="J103" s="5">
        <v>93</v>
      </c>
    </row>
    <row r="104" spans="7:10" ht="15">
      <c r="G104" s="1"/>
      <c r="J104" s="5">
        <v>94</v>
      </c>
    </row>
    <row r="105" spans="7:10" ht="15">
      <c r="G105" s="1"/>
      <c r="J105" s="5">
        <v>95</v>
      </c>
    </row>
    <row r="106" spans="7:10" ht="15">
      <c r="G106" s="1"/>
      <c r="J106" s="5">
        <v>96</v>
      </c>
    </row>
    <row r="107" spans="7:10" ht="15">
      <c r="G107" s="1"/>
      <c r="J107" s="5">
        <v>97</v>
      </c>
    </row>
    <row r="108" spans="7:10" ht="15">
      <c r="G108" s="1"/>
      <c r="J108" s="5">
        <v>98</v>
      </c>
    </row>
    <row r="109" spans="7:10" ht="15">
      <c r="G109" s="1"/>
      <c r="J109" s="5">
        <v>99</v>
      </c>
    </row>
    <row r="110" spans="7:10" ht="15">
      <c r="G110" s="1"/>
      <c r="J110" s="5">
        <v>100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J110"/>
  <sheetViews>
    <sheetView zoomScalePageLayoutView="0" workbookViewId="0" topLeftCell="A1">
      <selection activeCell="A8" sqref="A8"/>
    </sheetView>
  </sheetViews>
  <sheetFormatPr defaultColWidth="9.28125" defaultRowHeight="12.75"/>
  <cols>
    <col min="1" max="1" width="25.28125" style="1" customWidth="1"/>
    <col min="2" max="2" width="9.00390625" style="1" customWidth="1"/>
    <col min="3" max="4" width="8.8515625" style="1" customWidth="1"/>
    <col min="5" max="6" width="9.28125" style="1" customWidth="1"/>
    <col min="7" max="7" width="9.28125" style="0" customWidth="1"/>
    <col min="8" max="16384" width="9.28125" style="1" customWidth="1"/>
  </cols>
  <sheetData>
    <row r="1" ht="12.75"/>
    <row r="2" ht="12.75"/>
    <row r="3" ht="12.75"/>
    <row r="4" ht="21.75" customHeight="1"/>
    <row r="5" spans="2:7" ht="23.25">
      <c r="B5" s="8"/>
      <c r="G5" s="1"/>
    </row>
    <row r="6" spans="2:7" ht="21" customHeight="1">
      <c r="B6" s="10" t="s">
        <v>17</v>
      </c>
      <c r="C6" s="8"/>
      <c r="G6" s="1"/>
    </row>
    <row r="7" spans="2:7" ht="21" customHeight="1">
      <c r="B7" s="2"/>
      <c r="G7" s="1"/>
    </row>
    <row r="8" spans="4:8" ht="30">
      <c r="D8" s="9" t="s">
        <v>8</v>
      </c>
      <c r="G8" s="1"/>
      <c r="H8" s="7"/>
    </row>
    <row r="9" spans="4:10" ht="23.25">
      <c r="D9" s="11" t="s">
        <v>21</v>
      </c>
      <c r="G9" s="1"/>
      <c r="J9" s="3"/>
    </row>
    <row r="10" spans="1:10" ht="20.25">
      <c r="A10" s="6" t="s">
        <v>0</v>
      </c>
      <c r="B10" s="6" t="s">
        <v>1</v>
      </c>
      <c r="C10" s="6" t="s">
        <v>3</v>
      </c>
      <c r="D10" s="6" t="s">
        <v>4</v>
      </c>
      <c r="E10" s="6" t="s">
        <v>5</v>
      </c>
      <c r="F10" s="6" t="s">
        <v>12</v>
      </c>
      <c r="G10" s="6" t="s">
        <v>13</v>
      </c>
      <c r="H10" s="6" t="s">
        <v>15</v>
      </c>
      <c r="I10" s="6" t="s">
        <v>6</v>
      </c>
      <c r="J10" s="4" t="s">
        <v>2</v>
      </c>
    </row>
    <row r="11" spans="1:10" ht="15">
      <c r="A11" t="s">
        <v>88</v>
      </c>
      <c r="B11" s="14" t="s">
        <v>24</v>
      </c>
      <c r="C11" s="1">
        <v>45</v>
      </c>
      <c r="G11" s="1"/>
      <c r="I11" s="1">
        <f aca="true" t="shared" si="0" ref="I11:I25">SUM(C11:H11)</f>
        <v>45</v>
      </c>
      <c r="J11" s="5">
        <v>1</v>
      </c>
    </row>
    <row r="12" spans="1:10" ht="15">
      <c r="A12" t="s">
        <v>89</v>
      </c>
      <c r="B12" s="14" t="s">
        <v>24</v>
      </c>
      <c r="C12" s="1">
        <v>43</v>
      </c>
      <c r="G12" s="1"/>
      <c r="I12" s="1">
        <f t="shared" si="0"/>
        <v>43</v>
      </c>
      <c r="J12" s="5">
        <v>2</v>
      </c>
    </row>
    <row r="13" spans="1:10" ht="15">
      <c r="A13" t="s">
        <v>90</v>
      </c>
      <c r="B13" s="14" t="s">
        <v>24</v>
      </c>
      <c r="C13" s="1">
        <v>42</v>
      </c>
      <c r="G13" s="1"/>
      <c r="I13" s="1">
        <f t="shared" si="0"/>
        <v>42</v>
      </c>
      <c r="J13" s="5">
        <v>3</v>
      </c>
    </row>
    <row r="14" spans="1:10" ht="15">
      <c r="A14" t="s">
        <v>91</v>
      </c>
      <c r="B14" s="14" t="s">
        <v>24</v>
      </c>
      <c r="C14" s="1">
        <v>41</v>
      </c>
      <c r="G14" s="1"/>
      <c r="I14" s="1">
        <f t="shared" si="0"/>
        <v>41</v>
      </c>
      <c r="J14" s="5">
        <v>4</v>
      </c>
    </row>
    <row r="15" spans="1:10" ht="15">
      <c r="A15" t="s">
        <v>92</v>
      </c>
      <c r="B15" s="14" t="s">
        <v>44</v>
      </c>
      <c r="C15" s="1">
        <v>40</v>
      </c>
      <c r="G15" s="1"/>
      <c r="I15" s="1">
        <f t="shared" si="0"/>
        <v>40</v>
      </c>
      <c r="J15" s="5">
        <v>5</v>
      </c>
    </row>
    <row r="16" spans="1:10" ht="15">
      <c r="A16" t="s">
        <v>93</v>
      </c>
      <c r="B16" s="14" t="s">
        <v>26</v>
      </c>
      <c r="C16" s="1">
        <v>39</v>
      </c>
      <c r="G16" s="1"/>
      <c r="I16" s="1">
        <f t="shared" si="0"/>
        <v>39</v>
      </c>
      <c r="J16" s="5">
        <v>6</v>
      </c>
    </row>
    <row r="17" spans="1:10" ht="15">
      <c r="A17" t="s">
        <v>94</v>
      </c>
      <c r="B17" s="14" t="s">
        <v>24</v>
      </c>
      <c r="C17" s="1">
        <v>38</v>
      </c>
      <c r="G17" s="1"/>
      <c r="I17" s="1">
        <f t="shared" si="0"/>
        <v>38</v>
      </c>
      <c r="J17" s="5">
        <v>7</v>
      </c>
    </row>
    <row r="18" spans="1:10" ht="15">
      <c r="A18" t="s">
        <v>95</v>
      </c>
      <c r="B18" s="14" t="s">
        <v>44</v>
      </c>
      <c r="C18" s="1">
        <v>37</v>
      </c>
      <c r="G18" s="1"/>
      <c r="I18" s="1">
        <f t="shared" si="0"/>
        <v>37</v>
      </c>
      <c r="J18" s="5">
        <v>8</v>
      </c>
    </row>
    <row r="19" spans="1:10" ht="15">
      <c r="A19" t="s">
        <v>96</v>
      </c>
      <c r="B19" s="14" t="s">
        <v>29</v>
      </c>
      <c r="C19" s="1">
        <v>36</v>
      </c>
      <c r="G19" s="1"/>
      <c r="I19" s="1">
        <f t="shared" si="0"/>
        <v>36</v>
      </c>
      <c r="J19" s="5">
        <v>9</v>
      </c>
    </row>
    <row r="20" spans="1:10" ht="15">
      <c r="A20" t="s">
        <v>97</v>
      </c>
      <c r="B20" s="14" t="s">
        <v>44</v>
      </c>
      <c r="C20" s="1">
        <v>35</v>
      </c>
      <c r="G20" s="1"/>
      <c r="I20" s="1">
        <f t="shared" si="0"/>
        <v>35</v>
      </c>
      <c r="J20" s="5">
        <v>10</v>
      </c>
    </row>
    <row r="21" spans="1:10" ht="15">
      <c r="A21" t="s">
        <v>98</v>
      </c>
      <c r="B21" s="14" t="s">
        <v>38</v>
      </c>
      <c r="C21" s="1">
        <v>34</v>
      </c>
      <c r="G21" s="1"/>
      <c r="I21" s="1">
        <f t="shared" si="0"/>
        <v>34</v>
      </c>
      <c r="J21" s="5">
        <v>11</v>
      </c>
    </row>
    <row r="22" spans="1:10" ht="15">
      <c r="A22" t="s">
        <v>99</v>
      </c>
      <c r="B22" s="14" t="s">
        <v>44</v>
      </c>
      <c r="C22" s="1">
        <v>33</v>
      </c>
      <c r="G22" s="1"/>
      <c r="I22" s="1">
        <f t="shared" si="0"/>
        <v>33</v>
      </c>
      <c r="J22" s="5">
        <v>12</v>
      </c>
    </row>
    <row r="23" spans="1:10" ht="15">
      <c r="A23" t="s">
        <v>100</v>
      </c>
      <c r="B23" s="14" t="s">
        <v>26</v>
      </c>
      <c r="C23" s="1">
        <v>32</v>
      </c>
      <c r="G23" s="1"/>
      <c r="I23" s="1">
        <f t="shared" si="0"/>
        <v>32</v>
      </c>
      <c r="J23" s="5">
        <v>13</v>
      </c>
    </row>
    <row r="24" spans="1:10" ht="15">
      <c r="A24" t="s">
        <v>101</v>
      </c>
      <c r="B24" s="14" t="s">
        <v>26</v>
      </c>
      <c r="C24" s="1">
        <v>31</v>
      </c>
      <c r="G24" s="1"/>
      <c r="I24" s="1">
        <f t="shared" si="0"/>
        <v>31</v>
      </c>
      <c r="J24" s="5">
        <v>14</v>
      </c>
    </row>
    <row r="25" spans="1:10" ht="15">
      <c r="A25" t="s">
        <v>102</v>
      </c>
      <c r="B25" s="14" t="s">
        <v>44</v>
      </c>
      <c r="C25" s="1">
        <v>30</v>
      </c>
      <c r="G25" s="1"/>
      <c r="I25" s="1">
        <f t="shared" si="0"/>
        <v>30</v>
      </c>
      <c r="J25" s="5">
        <v>15</v>
      </c>
    </row>
    <row r="26" spans="2:10" ht="15">
      <c r="B26" s="14"/>
      <c r="G26" s="1"/>
      <c r="J26" s="5">
        <v>16</v>
      </c>
    </row>
    <row r="27" spans="7:10" ht="15">
      <c r="G27" s="1"/>
      <c r="J27" s="5">
        <v>17</v>
      </c>
    </row>
    <row r="28" spans="7:10" ht="15">
      <c r="G28" s="1"/>
      <c r="J28" s="5">
        <v>18</v>
      </c>
    </row>
    <row r="29" spans="7:10" ht="15">
      <c r="G29" s="1"/>
      <c r="J29" s="5">
        <v>19</v>
      </c>
    </row>
    <row r="30" spans="7:10" ht="15">
      <c r="G30" s="1"/>
      <c r="J30" s="5">
        <v>20</v>
      </c>
    </row>
    <row r="31" spans="7:10" ht="15">
      <c r="G31" s="1"/>
      <c r="J31" s="5">
        <v>21</v>
      </c>
    </row>
    <row r="32" spans="7:10" ht="15">
      <c r="G32" s="1"/>
      <c r="J32" s="5">
        <v>22</v>
      </c>
    </row>
    <row r="33" spans="7:10" ht="15">
      <c r="G33" s="1"/>
      <c r="J33" s="5">
        <v>23</v>
      </c>
    </row>
    <row r="34" spans="7:10" ht="15">
      <c r="G34" s="1"/>
      <c r="J34" s="5">
        <v>24</v>
      </c>
    </row>
    <row r="35" spans="7:10" ht="15">
      <c r="G35" s="1"/>
      <c r="J35" s="5">
        <v>25</v>
      </c>
    </row>
    <row r="36" spans="7:10" ht="15">
      <c r="G36" s="1"/>
      <c r="J36" s="5">
        <v>26</v>
      </c>
    </row>
    <row r="37" spans="7:10" ht="15">
      <c r="G37" s="1"/>
      <c r="J37" s="5">
        <v>27</v>
      </c>
    </row>
    <row r="38" spans="7:10" ht="15">
      <c r="G38" s="1"/>
      <c r="J38" s="5">
        <v>28</v>
      </c>
    </row>
    <row r="39" spans="7:10" ht="15">
      <c r="G39" s="1"/>
      <c r="J39" s="5">
        <v>29</v>
      </c>
    </row>
    <row r="40" spans="7:10" ht="15">
      <c r="G40" s="1"/>
      <c r="J40" s="5">
        <v>30</v>
      </c>
    </row>
    <row r="41" spans="7:10" ht="15">
      <c r="G41" s="1"/>
      <c r="J41" s="5">
        <v>31</v>
      </c>
    </row>
    <row r="42" spans="7:10" ht="15">
      <c r="G42" s="1"/>
      <c r="J42" s="5">
        <v>32</v>
      </c>
    </row>
    <row r="43" spans="7:10" ht="15">
      <c r="G43" s="1"/>
      <c r="J43" s="5">
        <v>33</v>
      </c>
    </row>
    <row r="44" spans="7:10" ht="15">
      <c r="G44" s="1"/>
      <c r="J44" s="5">
        <v>34</v>
      </c>
    </row>
    <row r="45" spans="7:10" ht="15">
      <c r="G45" s="1"/>
      <c r="J45" s="5">
        <v>35</v>
      </c>
    </row>
    <row r="46" spans="7:10" ht="15">
      <c r="G46" s="1"/>
      <c r="J46" s="5">
        <v>36</v>
      </c>
    </row>
    <row r="47" spans="7:10" ht="15">
      <c r="G47" s="1"/>
      <c r="J47" s="5">
        <v>37</v>
      </c>
    </row>
    <row r="48" spans="7:10" ht="15">
      <c r="G48" s="1"/>
      <c r="J48" s="5">
        <v>38</v>
      </c>
    </row>
    <row r="49" spans="7:10" ht="15">
      <c r="G49" s="1"/>
      <c r="J49" s="5">
        <v>39</v>
      </c>
    </row>
    <row r="50" spans="7:10" ht="15">
      <c r="G50" s="1"/>
      <c r="J50" s="5">
        <v>40</v>
      </c>
    </row>
    <row r="51" spans="7:10" ht="15">
      <c r="G51" s="1"/>
      <c r="J51" s="5">
        <v>41</v>
      </c>
    </row>
    <row r="52" spans="7:10" ht="15">
      <c r="G52" s="1"/>
      <c r="J52" s="5">
        <v>42</v>
      </c>
    </row>
    <row r="53" spans="7:10" ht="15">
      <c r="G53" s="1"/>
      <c r="J53" s="5">
        <v>43</v>
      </c>
    </row>
    <row r="54" spans="7:10" ht="15">
      <c r="G54" s="1"/>
      <c r="J54" s="5">
        <v>44</v>
      </c>
    </row>
    <row r="55" spans="7:10" ht="15">
      <c r="G55" s="1"/>
      <c r="J55" s="5">
        <v>45</v>
      </c>
    </row>
    <row r="56" spans="7:10" ht="15">
      <c r="G56" s="1"/>
      <c r="J56" s="5">
        <v>46</v>
      </c>
    </row>
    <row r="57" spans="7:10" ht="15">
      <c r="G57" s="1"/>
      <c r="J57" s="5">
        <v>47</v>
      </c>
    </row>
    <row r="58" spans="7:10" ht="15">
      <c r="G58" s="1"/>
      <c r="J58" s="5">
        <v>48</v>
      </c>
    </row>
    <row r="59" spans="7:10" ht="15">
      <c r="G59" s="1"/>
      <c r="J59" s="5">
        <v>49</v>
      </c>
    </row>
    <row r="60" spans="7:10" ht="15">
      <c r="G60" s="1"/>
      <c r="J60" s="5">
        <v>50</v>
      </c>
    </row>
    <row r="61" spans="7:10" ht="15">
      <c r="G61" s="1"/>
      <c r="J61" s="5">
        <v>51</v>
      </c>
    </row>
    <row r="62" spans="7:10" ht="15">
      <c r="G62" s="1"/>
      <c r="J62" s="5">
        <v>52</v>
      </c>
    </row>
    <row r="63" spans="7:10" ht="15">
      <c r="G63" s="1"/>
      <c r="J63" s="5">
        <v>53</v>
      </c>
    </row>
    <row r="64" spans="7:10" ht="15">
      <c r="G64" s="1"/>
      <c r="J64" s="5">
        <v>54</v>
      </c>
    </row>
    <row r="65" spans="7:10" ht="15">
      <c r="G65" s="1"/>
      <c r="J65" s="5">
        <v>55</v>
      </c>
    </row>
    <row r="66" spans="7:10" ht="15">
      <c r="G66" s="1"/>
      <c r="J66" s="5">
        <v>56</v>
      </c>
    </row>
    <row r="67" spans="7:10" ht="15">
      <c r="G67" s="1"/>
      <c r="J67" s="5">
        <v>57</v>
      </c>
    </row>
    <row r="68" spans="7:10" ht="15">
      <c r="G68" s="1"/>
      <c r="J68" s="5">
        <v>58</v>
      </c>
    </row>
    <row r="69" spans="7:10" ht="15">
      <c r="G69" s="1"/>
      <c r="J69" s="5">
        <v>59</v>
      </c>
    </row>
    <row r="70" spans="7:10" ht="15">
      <c r="G70" s="1"/>
      <c r="J70" s="5">
        <v>60</v>
      </c>
    </row>
    <row r="71" spans="7:10" ht="15">
      <c r="G71" s="1"/>
      <c r="J71" s="5">
        <v>61</v>
      </c>
    </row>
    <row r="72" spans="7:10" ht="15">
      <c r="G72" s="1"/>
      <c r="J72" s="5">
        <v>62</v>
      </c>
    </row>
    <row r="73" spans="7:10" ht="15">
      <c r="G73" s="1"/>
      <c r="J73" s="5">
        <v>63</v>
      </c>
    </row>
    <row r="74" spans="7:10" ht="15">
      <c r="G74" s="1"/>
      <c r="J74" s="5">
        <v>64</v>
      </c>
    </row>
    <row r="75" spans="7:10" ht="15">
      <c r="G75" s="1"/>
      <c r="J75" s="5">
        <v>65</v>
      </c>
    </row>
    <row r="76" spans="7:10" ht="15">
      <c r="G76" s="1"/>
      <c r="J76" s="5">
        <v>66</v>
      </c>
    </row>
    <row r="77" spans="7:10" ht="15">
      <c r="G77" s="1"/>
      <c r="J77" s="5">
        <v>67</v>
      </c>
    </row>
    <row r="78" spans="7:10" ht="15">
      <c r="G78" s="1"/>
      <c r="J78" s="5">
        <v>68</v>
      </c>
    </row>
    <row r="79" spans="7:10" ht="15">
      <c r="G79" s="1"/>
      <c r="J79" s="5">
        <v>69</v>
      </c>
    </row>
    <row r="80" spans="7:10" ht="15">
      <c r="G80" s="1"/>
      <c r="J80" s="5">
        <v>70</v>
      </c>
    </row>
    <row r="81" spans="7:10" ht="15">
      <c r="G81" s="1"/>
      <c r="J81" s="5">
        <v>71</v>
      </c>
    </row>
    <row r="82" spans="7:10" ht="15">
      <c r="G82" s="1"/>
      <c r="J82" s="5">
        <v>72</v>
      </c>
    </row>
    <row r="83" spans="7:10" ht="15">
      <c r="G83" s="1"/>
      <c r="J83" s="5">
        <v>73</v>
      </c>
    </row>
    <row r="84" spans="7:10" ht="15">
      <c r="G84" s="1"/>
      <c r="J84" s="5">
        <v>74</v>
      </c>
    </row>
    <row r="85" spans="7:10" ht="15">
      <c r="G85" s="1"/>
      <c r="J85" s="5">
        <v>75</v>
      </c>
    </row>
    <row r="86" spans="7:10" ht="15">
      <c r="G86" s="1"/>
      <c r="J86" s="5">
        <v>76</v>
      </c>
    </row>
    <row r="87" spans="7:10" ht="15">
      <c r="G87" s="1"/>
      <c r="J87" s="5">
        <v>77</v>
      </c>
    </row>
    <row r="88" spans="7:10" ht="15">
      <c r="G88" s="1"/>
      <c r="J88" s="5">
        <v>78</v>
      </c>
    </row>
    <row r="89" spans="7:10" ht="15">
      <c r="G89" s="1"/>
      <c r="J89" s="5">
        <v>79</v>
      </c>
    </row>
    <row r="90" spans="7:10" ht="15">
      <c r="G90" s="1"/>
      <c r="J90" s="5">
        <v>80</v>
      </c>
    </row>
    <row r="91" spans="7:10" ht="15">
      <c r="G91" s="1"/>
      <c r="J91" s="5">
        <v>81</v>
      </c>
    </row>
    <row r="92" spans="7:10" ht="15">
      <c r="G92" s="1"/>
      <c r="J92" s="5">
        <v>82</v>
      </c>
    </row>
    <row r="93" spans="7:10" ht="15">
      <c r="G93" s="1"/>
      <c r="J93" s="5">
        <v>83</v>
      </c>
    </row>
    <row r="94" spans="7:10" ht="15">
      <c r="G94" s="1"/>
      <c r="J94" s="5">
        <v>84</v>
      </c>
    </row>
    <row r="95" spans="7:10" ht="15">
      <c r="G95" s="1"/>
      <c r="J95" s="5">
        <v>85</v>
      </c>
    </row>
    <row r="96" spans="7:10" ht="15">
      <c r="G96" s="1"/>
      <c r="J96" s="5">
        <v>86</v>
      </c>
    </row>
    <row r="97" spans="7:10" ht="15">
      <c r="G97" s="1"/>
      <c r="J97" s="5">
        <v>87</v>
      </c>
    </row>
    <row r="98" spans="7:10" ht="15">
      <c r="G98" s="1"/>
      <c r="J98" s="5">
        <v>88</v>
      </c>
    </row>
    <row r="99" spans="7:10" ht="15">
      <c r="G99" s="1"/>
      <c r="J99" s="5">
        <v>89</v>
      </c>
    </row>
    <row r="100" spans="7:10" ht="15">
      <c r="G100" s="1"/>
      <c r="J100" s="5">
        <v>90</v>
      </c>
    </row>
    <row r="101" spans="7:10" ht="15">
      <c r="G101" s="1"/>
      <c r="J101" s="5">
        <v>91</v>
      </c>
    </row>
    <row r="102" spans="7:10" ht="15">
      <c r="G102" s="1"/>
      <c r="J102" s="5">
        <v>92</v>
      </c>
    </row>
    <row r="103" spans="7:10" ht="15">
      <c r="G103" s="1"/>
      <c r="J103" s="5">
        <v>93</v>
      </c>
    </row>
    <row r="104" spans="7:10" ht="15">
      <c r="G104" s="1"/>
      <c r="J104" s="5">
        <v>94</v>
      </c>
    </row>
    <row r="105" spans="7:10" ht="15">
      <c r="G105" s="1"/>
      <c r="J105" s="5">
        <v>95</v>
      </c>
    </row>
    <row r="106" spans="7:10" ht="15">
      <c r="G106" s="1"/>
      <c r="J106" s="5">
        <v>96</v>
      </c>
    </row>
    <row r="107" spans="7:10" ht="15">
      <c r="G107" s="1"/>
      <c r="J107" s="5">
        <v>97</v>
      </c>
    </row>
    <row r="108" spans="7:10" ht="15">
      <c r="G108" s="1"/>
      <c r="J108" s="5">
        <v>98</v>
      </c>
    </row>
    <row r="109" spans="7:10" ht="15">
      <c r="G109" s="1"/>
      <c r="J109" s="5">
        <v>99</v>
      </c>
    </row>
    <row r="110" spans="7:10" ht="15">
      <c r="G110" s="1"/>
      <c r="J110" s="5">
        <v>100</v>
      </c>
    </row>
  </sheetData>
  <sheetProtection/>
  <printOptions/>
  <pageMargins left="0.14" right="0.2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J110"/>
  <sheetViews>
    <sheetView zoomScalePageLayoutView="0" workbookViewId="0" topLeftCell="A1">
      <selection activeCell="O12" sqref="O12"/>
    </sheetView>
  </sheetViews>
  <sheetFormatPr defaultColWidth="9.28125" defaultRowHeight="12.75"/>
  <cols>
    <col min="1" max="1" width="25.28125" style="1" customWidth="1"/>
    <col min="2" max="4" width="8.8515625" style="1" customWidth="1"/>
    <col min="5" max="6" width="9.28125" style="1" customWidth="1"/>
    <col min="7" max="7" width="9.28125" style="0" customWidth="1"/>
    <col min="8" max="16384" width="9.28125" style="1" customWidth="1"/>
  </cols>
  <sheetData>
    <row r="1" ht="12.75"/>
    <row r="2" ht="12.75"/>
    <row r="3" ht="16.5" customHeight="1"/>
    <row r="4" ht="21" customHeight="1"/>
    <row r="5" spans="2:7" ht="23.25">
      <c r="B5" s="8"/>
      <c r="G5" s="1"/>
    </row>
    <row r="6" spans="2:7" ht="21" customHeight="1">
      <c r="B6" s="10" t="s">
        <v>17</v>
      </c>
      <c r="C6" s="8"/>
      <c r="G6" s="1"/>
    </row>
    <row r="7" spans="2:7" ht="21" customHeight="1">
      <c r="B7" s="2"/>
      <c r="G7" s="1"/>
    </row>
    <row r="8" spans="4:8" ht="30">
      <c r="D8" s="9" t="s">
        <v>10</v>
      </c>
      <c r="G8" s="1"/>
      <c r="H8" s="7"/>
    </row>
    <row r="9" spans="4:10" ht="23.25">
      <c r="D9" s="11" t="s">
        <v>21</v>
      </c>
      <c r="G9" s="1"/>
      <c r="J9" s="3"/>
    </row>
    <row r="10" spans="1:10" ht="20.25">
      <c r="A10" s="6" t="s">
        <v>0</v>
      </c>
      <c r="B10" s="6" t="s">
        <v>1</v>
      </c>
      <c r="C10" s="6" t="s">
        <v>3</v>
      </c>
      <c r="D10" s="6" t="s">
        <v>4</v>
      </c>
      <c r="E10" s="6" t="s">
        <v>5</v>
      </c>
      <c r="F10" s="6" t="s">
        <v>12</v>
      </c>
      <c r="G10" s="6" t="s">
        <v>13</v>
      </c>
      <c r="H10" s="6" t="s">
        <v>15</v>
      </c>
      <c r="I10" s="6" t="s">
        <v>6</v>
      </c>
      <c r="J10" s="4" t="s">
        <v>2</v>
      </c>
    </row>
    <row r="11" spans="1:10" ht="15">
      <c r="A11" t="s">
        <v>103</v>
      </c>
      <c r="B11" t="s">
        <v>24</v>
      </c>
      <c r="C11" s="1">
        <v>45</v>
      </c>
      <c r="G11" s="1"/>
      <c r="I11" s="1">
        <f aca="true" t="shared" si="0" ref="I11:I26">SUM(C11:H11)</f>
        <v>45</v>
      </c>
      <c r="J11" s="5">
        <v>1</v>
      </c>
    </row>
    <row r="12" spans="1:10" ht="15">
      <c r="A12" t="s">
        <v>104</v>
      </c>
      <c r="B12" t="s">
        <v>44</v>
      </c>
      <c r="C12" s="1">
        <v>43</v>
      </c>
      <c r="G12" s="1"/>
      <c r="I12" s="1">
        <f t="shared" si="0"/>
        <v>43</v>
      </c>
      <c r="J12" s="5">
        <v>2</v>
      </c>
    </row>
    <row r="13" spans="1:10" ht="15">
      <c r="A13" t="s">
        <v>105</v>
      </c>
      <c r="B13" t="s">
        <v>29</v>
      </c>
      <c r="C13" s="1">
        <v>42</v>
      </c>
      <c r="G13" s="1"/>
      <c r="I13" s="1">
        <f t="shared" si="0"/>
        <v>42</v>
      </c>
      <c r="J13" s="5">
        <v>3</v>
      </c>
    </row>
    <row r="14" spans="1:10" ht="15">
      <c r="A14" t="s">
        <v>106</v>
      </c>
      <c r="B14" t="s">
        <v>38</v>
      </c>
      <c r="C14" s="1">
        <v>41</v>
      </c>
      <c r="G14" s="1"/>
      <c r="I14" s="1">
        <f t="shared" si="0"/>
        <v>41</v>
      </c>
      <c r="J14" s="5">
        <v>4</v>
      </c>
    </row>
    <row r="15" spans="1:10" ht="15">
      <c r="A15" t="s">
        <v>107</v>
      </c>
      <c r="B15" t="s">
        <v>24</v>
      </c>
      <c r="C15" s="1">
        <v>40</v>
      </c>
      <c r="G15" s="1"/>
      <c r="I15" s="1">
        <f t="shared" si="0"/>
        <v>40</v>
      </c>
      <c r="J15" s="5">
        <v>5</v>
      </c>
    </row>
    <row r="16" spans="1:10" ht="15">
      <c r="A16" t="s">
        <v>108</v>
      </c>
      <c r="B16" t="s">
        <v>44</v>
      </c>
      <c r="C16" s="1">
        <v>39</v>
      </c>
      <c r="G16" s="1"/>
      <c r="I16" s="1">
        <f t="shared" si="0"/>
        <v>39</v>
      </c>
      <c r="J16" s="5">
        <v>6</v>
      </c>
    </row>
    <row r="17" spans="1:10" ht="15">
      <c r="A17" t="s">
        <v>109</v>
      </c>
      <c r="B17" t="s">
        <v>44</v>
      </c>
      <c r="C17" s="1">
        <v>38</v>
      </c>
      <c r="G17" s="1"/>
      <c r="I17" s="1">
        <f t="shared" si="0"/>
        <v>38</v>
      </c>
      <c r="J17" s="5">
        <v>7</v>
      </c>
    </row>
    <row r="18" spans="1:10" ht="15">
      <c r="A18" t="s">
        <v>110</v>
      </c>
      <c r="B18" t="s">
        <v>24</v>
      </c>
      <c r="C18" s="1">
        <v>37</v>
      </c>
      <c r="G18" s="1"/>
      <c r="I18" s="1">
        <f t="shared" si="0"/>
        <v>37</v>
      </c>
      <c r="J18" s="5">
        <v>8</v>
      </c>
    </row>
    <row r="19" spans="1:10" ht="15">
      <c r="A19" t="s">
        <v>111</v>
      </c>
      <c r="B19" t="s">
        <v>44</v>
      </c>
      <c r="C19" s="1">
        <v>36</v>
      </c>
      <c r="G19" s="1"/>
      <c r="I19" s="1">
        <f t="shared" si="0"/>
        <v>36</v>
      </c>
      <c r="J19" s="5">
        <v>9</v>
      </c>
    </row>
    <row r="20" spans="1:10" ht="15">
      <c r="A20" t="s">
        <v>112</v>
      </c>
      <c r="B20" t="s">
        <v>24</v>
      </c>
      <c r="C20" s="1">
        <v>35</v>
      </c>
      <c r="G20" s="1"/>
      <c r="I20" s="1">
        <f t="shared" si="0"/>
        <v>35</v>
      </c>
      <c r="J20" s="5">
        <v>10</v>
      </c>
    </row>
    <row r="21" spans="1:10" ht="15">
      <c r="A21" t="s">
        <v>113</v>
      </c>
      <c r="B21" t="s">
        <v>26</v>
      </c>
      <c r="C21" s="1">
        <v>34</v>
      </c>
      <c r="G21" s="1"/>
      <c r="I21" s="1">
        <f t="shared" si="0"/>
        <v>34</v>
      </c>
      <c r="J21" s="5">
        <v>11</v>
      </c>
    </row>
    <row r="22" spans="1:10" ht="15">
      <c r="A22" t="s">
        <v>114</v>
      </c>
      <c r="B22" t="s">
        <v>24</v>
      </c>
      <c r="C22" s="1">
        <v>33</v>
      </c>
      <c r="G22" s="1"/>
      <c r="I22" s="1">
        <f t="shared" si="0"/>
        <v>33</v>
      </c>
      <c r="J22" s="5">
        <v>12</v>
      </c>
    </row>
    <row r="23" spans="1:10" ht="15">
      <c r="A23" t="s">
        <v>115</v>
      </c>
      <c r="B23" t="s">
        <v>26</v>
      </c>
      <c r="C23" s="1">
        <v>32</v>
      </c>
      <c r="G23" s="1"/>
      <c r="I23" s="1">
        <f t="shared" si="0"/>
        <v>32</v>
      </c>
      <c r="J23" s="5">
        <v>13</v>
      </c>
    </row>
    <row r="24" spans="1:10" ht="15">
      <c r="A24" t="s">
        <v>116</v>
      </c>
      <c r="B24" t="s">
        <v>26</v>
      </c>
      <c r="C24" s="1">
        <v>31</v>
      </c>
      <c r="G24" s="1"/>
      <c r="I24" s="1">
        <f t="shared" si="0"/>
        <v>31</v>
      </c>
      <c r="J24" s="5">
        <v>14</v>
      </c>
    </row>
    <row r="25" spans="1:10" ht="15">
      <c r="A25" t="s">
        <v>117</v>
      </c>
      <c r="B25" t="s">
        <v>29</v>
      </c>
      <c r="C25" s="1">
        <v>30</v>
      </c>
      <c r="G25" s="1"/>
      <c r="I25" s="1">
        <f t="shared" si="0"/>
        <v>30</v>
      </c>
      <c r="J25" s="5">
        <v>15</v>
      </c>
    </row>
    <row r="26" spans="1:10" ht="15">
      <c r="A26" t="s">
        <v>118</v>
      </c>
      <c r="B26" t="s">
        <v>44</v>
      </c>
      <c r="C26" s="1">
        <v>29</v>
      </c>
      <c r="G26" s="1"/>
      <c r="I26" s="1">
        <f t="shared" si="0"/>
        <v>29</v>
      </c>
      <c r="J26" s="5">
        <v>16</v>
      </c>
    </row>
    <row r="27" spans="7:10" ht="15">
      <c r="G27" s="1"/>
      <c r="J27" s="5">
        <v>17</v>
      </c>
    </row>
    <row r="28" spans="7:10" ht="15">
      <c r="G28" s="1"/>
      <c r="J28" s="5">
        <v>18</v>
      </c>
    </row>
    <row r="29" spans="7:10" ht="15">
      <c r="G29" s="1"/>
      <c r="J29" s="5">
        <v>19</v>
      </c>
    </row>
    <row r="30" spans="7:10" ht="15">
      <c r="G30" s="1"/>
      <c r="J30" s="5">
        <v>20</v>
      </c>
    </row>
    <row r="31" spans="7:10" ht="15">
      <c r="G31" s="1"/>
      <c r="J31" s="5">
        <v>21</v>
      </c>
    </row>
    <row r="32" spans="7:10" ht="15">
      <c r="G32" s="1"/>
      <c r="J32" s="5">
        <v>22</v>
      </c>
    </row>
    <row r="33" spans="7:10" ht="15">
      <c r="G33" s="1"/>
      <c r="J33" s="5">
        <v>23</v>
      </c>
    </row>
    <row r="34" spans="7:10" ht="15">
      <c r="G34" s="1"/>
      <c r="J34" s="5">
        <v>24</v>
      </c>
    </row>
    <row r="35" spans="7:10" ht="15">
      <c r="G35" s="1"/>
      <c r="J35" s="5">
        <v>25</v>
      </c>
    </row>
    <row r="36" spans="7:10" ht="15">
      <c r="G36" s="1"/>
      <c r="J36" s="5">
        <v>26</v>
      </c>
    </row>
    <row r="37" spans="7:10" ht="15">
      <c r="G37" s="1"/>
      <c r="J37" s="5">
        <v>27</v>
      </c>
    </row>
    <row r="38" spans="7:10" ht="15">
      <c r="G38" s="1"/>
      <c r="J38" s="5">
        <v>28</v>
      </c>
    </row>
    <row r="39" spans="7:10" ht="15">
      <c r="G39" s="1"/>
      <c r="J39" s="5">
        <v>29</v>
      </c>
    </row>
    <row r="40" spans="7:10" ht="15">
      <c r="G40" s="1"/>
      <c r="J40" s="5">
        <v>30</v>
      </c>
    </row>
    <row r="41" spans="7:10" ht="15">
      <c r="G41" s="1"/>
      <c r="J41" s="5">
        <v>31</v>
      </c>
    </row>
    <row r="42" spans="7:10" ht="15">
      <c r="G42" s="1"/>
      <c r="J42" s="5">
        <v>32</v>
      </c>
    </row>
    <row r="43" spans="7:10" ht="15">
      <c r="G43" s="1"/>
      <c r="J43" s="5">
        <v>33</v>
      </c>
    </row>
    <row r="44" spans="7:10" ht="15">
      <c r="G44" s="1"/>
      <c r="J44" s="5">
        <v>34</v>
      </c>
    </row>
    <row r="45" spans="7:10" ht="15">
      <c r="G45" s="1"/>
      <c r="J45" s="5">
        <v>35</v>
      </c>
    </row>
    <row r="46" spans="7:10" ht="15">
      <c r="G46" s="1"/>
      <c r="J46" s="5">
        <v>36</v>
      </c>
    </row>
    <row r="47" spans="7:10" ht="15">
      <c r="G47" s="1"/>
      <c r="J47" s="5">
        <v>37</v>
      </c>
    </row>
    <row r="48" spans="7:10" ht="15">
      <c r="G48" s="1"/>
      <c r="J48" s="5">
        <v>38</v>
      </c>
    </row>
    <row r="49" spans="7:10" ht="15">
      <c r="G49" s="1"/>
      <c r="J49" s="5">
        <v>39</v>
      </c>
    </row>
    <row r="50" spans="7:10" ht="15">
      <c r="G50" s="1"/>
      <c r="J50" s="5">
        <v>40</v>
      </c>
    </row>
    <row r="51" spans="7:10" ht="15">
      <c r="G51" s="1"/>
      <c r="J51" s="5">
        <v>41</v>
      </c>
    </row>
    <row r="52" spans="7:10" ht="15">
      <c r="G52" s="1"/>
      <c r="J52" s="5">
        <v>42</v>
      </c>
    </row>
    <row r="53" spans="7:10" ht="15">
      <c r="G53" s="1"/>
      <c r="J53" s="5">
        <v>43</v>
      </c>
    </row>
    <row r="54" spans="7:10" ht="15">
      <c r="G54" s="1"/>
      <c r="J54" s="5">
        <v>44</v>
      </c>
    </row>
    <row r="55" spans="7:10" ht="15">
      <c r="G55" s="1"/>
      <c r="J55" s="5">
        <v>45</v>
      </c>
    </row>
    <row r="56" spans="7:10" ht="15">
      <c r="G56" s="1"/>
      <c r="J56" s="5">
        <v>46</v>
      </c>
    </row>
    <row r="57" spans="7:10" ht="15">
      <c r="G57" s="1"/>
      <c r="J57" s="5">
        <v>47</v>
      </c>
    </row>
    <row r="58" spans="7:10" ht="15">
      <c r="G58" s="1"/>
      <c r="J58" s="5">
        <v>48</v>
      </c>
    </row>
    <row r="59" spans="7:10" ht="15">
      <c r="G59" s="1"/>
      <c r="J59" s="5">
        <v>49</v>
      </c>
    </row>
    <row r="60" spans="7:10" ht="15">
      <c r="G60" s="1"/>
      <c r="J60" s="5">
        <v>50</v>
      </c>
    </row>
    <row r="61" spans="7:10" ht="15">
      <c r="G61" s="1"/>
      <c r="J61" s="5">
        <v>51</v>
      </c>
    </row>
    <row r="62" spans="7:10" ht="15">
      <c r="G62" s="1"/>
      <c r="J62" s="5">
        <v>52</v>
      </c>
    </row>
    <row r="63" spans="7:10" ht="15">
      <c r="G63" s="1"/>
      <c r="J63" s="5">
        <v>53</v>
      </c>
    </row>
    <row r="64" spans="7:10" ht="15">
      <c r="G64" s="1"/>
      <c r="J64" s="5">
        <v>54</v>
      </c>
    </row>
    <row r="65" spans="7:10" ht="15">
      <c r="G65" s="1"/>
      <c r="J65" s="5">
        <v>55</v>
      </c>
    </row>
    <row r="66" spans="7:10" ht="15">
      <c r="G66" s="1"/>
      <c r="J66" s="5">
        <v>56</v>
      </c>
    </row>
    <row r="67" spans="7:10" ht="15">
      <c r="G67" s="1"/>
      <c r="J67" s="5">
        <v>57</v>
      </c>
    </row>
    <row r="68" spans="7:10" ht="15">
      <c r="G68" s="1"/>
      <c r="J68" s="5">
        <v>58</v>
      </c>
    </row>
    <row r="69" spans="7:10" ht="15">
      <c r="G69" s="1"/>
      <c r="J69" s="5">
        <v>59</v>
      </c>
    </row>
    <row r="70" spans="7:10" ht="15">
      <c r="G70" s="1"/>
      <c r="J70" s="5">
        <v>60</v>
      </c>
    </row>
    <row r="71" spans="7:10" ht="15">
      <c r="G71" s="1"/>
      <c r="J71" s="5">
        <v>61</v>
      </c>
    </row>
    <row r="72" spans="7:10" ht="15">
      <c r="G72" s="1"/>
      <c r="J72" s="5">
        <v>62</v>
      </c>
    </row>
    <row r="73" spans="7:10" ht="15">
      <c r="G73" s="1"/>
      <c r="J73" s="5">
        <v>63</v>
      </c>
    </row>
    <row r="74" spans="7:10" ht="15">
      <c r="G74" s="1"/>
      <c r="J74" s="5">
        <v>64</v>
      </c>
    </row>
    <row r="75" spans="7:10" ht="15">
      <c r="G75" s="1"/>
      <c r="J75" s="5">
        <v>65</v>
      </c>
    </row>
    <row r="76" spans="7:10" ht="15">
      <c r="G76" s="1"/>
      <c r="J76" s="5">
        <v>66</v>
      </c>
    </row>
    <row r="77" spans="7:10" ht="15">
      <c r="G77" s="1"/>
      <c r="J77" s="5">
        <v>67</v>
      </c>
    </row>
    <row r="78" spans="7:10" ht="15">
      <c r="G78" s="1"/>
      <c r="J78" s="5">
        <v>68</v>
      </c>
    </row>
    <row r="79" spans="7:10" ht="15">
      <c r="G79" s="1"/>
      <c r="J79" s="5">
        <v>69</v>
      </c>
    </row>
    <row r="80" spans="7:10" ht="15">
      <c r="G80" s="1"/>
      <c r="J80" s="5">
        <v>70</v>
      </c>
    </row>
    <row r="81" spans="7:10" ht="15">
      <c r="G81" s="1"/>
      <c r="J81" s="5">
        <v>71</v>
      </c>
    </row>
    <row r="82" spans="7:10" ht="15">
      <c r="G82" s="1"/>
      <c r="J82" s="5">
        <v>72</v>
      </c>
    </row>
    <row r="83" spans="7:10" ht="15">
      <c r="G83" s="1"/>
      <c r="J83" s="5">
        <v>73</v>
      </c>
    </row>
    <row r="84" spans="7:10" ht="15">
      <c r="G84" s="1"/>
      <c r="J84" s="5">
        <v>74</v>
      </c>
    </row>
    <row r="85" spans="7:10" ht="15">
      <c r="G85" s="1"/>
      <c r="J85" s="5">
        <v>75</v>
      </c>
    </row>
    <row r="86" spans="7:10" ht="15">
      <c r="G86" s="1"/>
      <c r="J86" s="5">
        <v>76</v>
      </c>
    </row>
    <row r="87" spans="7:10" ht="15">
      <c r="G87" s="1"/>
      <c r="J87" s="5">
        <v>77</v>
      </c>
    </row>
    <row r="88" spans="7:10" ht="15">
      <c r="G88" s="1"/>
      <c r="J88" s="5">
        <v>78</v>
      </c>
    </row>
    <row r="89" spans="7:10" ht="15">
      <c r="G89" s="1"/>
      <c r="J89" s="5">
        <v>79</v>
      </c>
    </row>
    <row r="90" spans="7:10" ht="15">
      <c r="G90" s="1"/>
      <c r="J90" s="5">
        <v>80</v>
      </c>
    </row>
    <row r="91" spans="7:10" ht="15">
      <c r="G91" s="1"/>
      <c r="J91" s="5">
        <v>81</v>
      </c>
    </row>
    <row r="92" spans="7:10" ht="15">
      <c r="G92" s="1"/>
      <c r="J92" s="5">
        <v>82</v>
      </c>
    </row>
    <row r="93" spans="7:10" ht="15">
      <c r="G93" s="1"/>
      <c r="J93" s="5">
        <v>83</v>
      </c>
    </row>
    <row r="94" spans="7:10" ht="15">
      <c r="G94" s="1"/>
      <c r="J94" s="5">
        <v>84</v>
      </c>
    </row>
    <row r="95" spans="7:10" ht="15">
      <c r="G95" s="1"/>
      <c r="J95" s="5">
        <v>85</v>
      </c>
    </row>
    <row r="96" spans="7:10" ht="15">
      <c r="G96" s="1"/>
      <c r="J96" s="5">
        <v>86</v>
      </c>
    </row>
    <row r="97" spans="7:10" ht="15">
      <c r="G97" s="1"/>
      <c r="J97" s="5">
        <v>87</v>
      </c>
    </row>
    <row r="98" spans="7:10" ht="15">
      <c r="G98" s="1"/>
      <c r="J98" s="5">
        <v>88</v>
      </c>
    </row>
    <row r="99" spans="7:10" ht="15">
      <c r="G99" s="1"/>
      <c r="J99" s="5">
        <v>89</v>
      </c>
    </row>
    <row r="100" spans="7:10" ht="15">
      <c r="G100" s="1"/>
      <c r="J100" s="5">
        <v>90</v>
      </c>
    </row>
    <row r="101" spans="7:10" ht="15">
      <c r="G101" s="1"/>
      <c r="J101" s="5">
        <v>91</v>
      </c>
    </row>
    <row r="102" spans="7:10" ht="15">
      <c r="G102" s="1"/>
      <c r="J102" s="5">
        <v>92</v>
      </c>
    </row>
    <row r="103" spans="7:10" ht="15">
      <c r="G103" s="1"/>
      <c r="J103" s="5">
        <v>93</v>
      </c>
    </row>
    <row r="104" spans="7:10" ht="15">
      <c r="G104" s="1"/>
      <c r="J104" s="5">
        <v>94</v>
      </c>
    </row>
    <row r="105" spans="7:10" ht="15">
      <c r="G105" s="1"/>
      <c r="J105" s="5">
        <v>95</v>
      </c>
    </row>
    <row r="106" spans="7:10" ht="15">
      <c r="G106" s="1"/>
      <c r="J106" s="5">
        <v>96</v>
      </c>
    </row>
    <row r="107" spans="7:10" ht="15">
      <c r="G107" s="1"/>
      <c r="J107" s="5">
        <v>97</v>
      </c>
    </row>
    <row r="108" spans="7:10" ht="15">
      <c r="G108" s="1"/>
      <c r="J108" s="5">
        <v>98</v>
      </c>
    </row>
    <row r="109" spans="7:10" ht="15">
      <c r="G109" s="1"/>
      <c r="J109" s="5">
        <v>99</v>
      </c>
    </row>
    <row r="110" spans="7:10" ht="15">
      <c r="G110" s="1"/>
      <c r="J110" s="5">
        <v>100</v>
      </c>
    </row>
  </sheetData>
  <sheetProtection/>
  <printOptions/>
  <pageMargins left="0.38" right="0.3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J110"/>
  <sheetViews>
    <sheetView zoomScalePageLayoutView="0" workbookViewId="0" topLeftCell="A1">
      <selection activeCell="O6" sqref="O6"/>
    </sheetView>
  </sheetViews>
  <sheetFormatPr defaultColWidth="9.28125" defaultRowHeight="12.75"/>
  <cols>
    <col min="1" max="1" width="25.28125" style="1" customWidth="1"/>
    <col min="2" max="2" width="11.7109375" style="1" customWidth="1"/>
    <col min="3" max="4" width="8.8515625" style="1" customWidth="1"/>
    <col min="5" max="6" width="9.28125" style="1" customWidth="1"/>
    <col min="7" max="7" width="9.28125" style="0" customWidth="1"/>
    <col min="8" max="16384" width="9.28125" style="1" customWidth="1"/>
  </cols>
  <sheetData>
    <row r="1" ht="12.75"/>
    <row r="2" ht="12.75"/>
    <row r="3" ht="12.75"/>
    <row r="4" ht="21.75" customHeight="1"/>
    <row r="5" spans="2:7" ht="23.25">
      <c r="B5" s="8"/>
      <c r="G5" s="1"/>
    </row>
    <row r="6" spans="2:7" ht="21" customHeight="1">
      <c r="B6" s="10" t="s">
        <v>17</v>
      </c>
      <c r="C6" s="8"/>
      <c r="G6" s="1"/>
    </row>
    <row r="7" spans="2:7" ht="21" customHeight="1">
      <c r="B7" s="2"/>
      <c r="G7" s="1"/>
    </row>
    <row r="8" spans="4:8" ht="30">
      <c r="D8" s="9" t="s">
        <v>9</v>
      </c>
      <c r="G8" s="1"/>
      <c r="H8" s="7"/>
    </row>
    <row r="9" spans="4:10" ht="23.25">
      <c r="D9" s="11" t="s">
        <v>21</v>
      </c>
      <c r="G9" s="1"/>
      <c r="J9" s="3"/>
    </row>
    <row r="10" spans="1:10" ht="20.25">
      <c r="A10" s="6" t="s">
        <v>0</v>
      </c>
      <c r="B10" s="6" t="s">
        <v>1</v>
      </c>
      <c r="C10" s="6" t="s">
        <v>3</v>
      </c>
      <c r="D10" s="6" t="s">
        <v>4</v>
      </c>
      <c r="E10" s="6" t="s">
        <v>5</v>
      </c>
      <c r="F10" s="6" t="s">
        <v>12</v>
      </c>
      <c r="G10" s="6" t="s">
        <v>13</v>
      </c>
      <c r="H10" s="6" t="s">
        <v>15</v>
      </c>
      <c r="I10" s="6" t="s">
        <v>6</v>
      </c>
      <c r="J10" s="4" t="s">
        <v>2</v>
      </c>
    </row>
    <row r="11" spans="1:10" ht="15">
      <c r="A11" t="s">
        <v>119</v>
      </c>
      <c r="B11" t="s">
        <v>29</v>
      </c>
      <c r="C11" s="1">
        <v>45</v>
      </c>
      <c r="G11" s="1"/>
      <c r="I11" s="1">
        <f aca="true" t="shared" si="0" ref="I11:I18">SUM(C11:H11)</f>
        <v>45</v>
      </c>
      <c r="J11" s="5">
        <v>1</v>
      </c>
    </row>
    <row r="12" spans="1:10" ht="15">
      <c r="A12" t="s">
        <v>120</v>
      </c>
      <c r="B12" t="s">
        <v>24</v>
      </c>
      <c r="C12" s="1">
        <v>43</v>
      </c>
      <c r="G12" s="1"/>
      <c r="I12" s="1">
        <f t="shared" si="0"/>
        <v>43</v>
      </c>
      <c r="J12" s="5">
        <v>2</v>
      </c>
    </row>
    <row r="13" spans="1:10" ht="15">
      <c r="A13" t="s">
        <v>121</v>
      </c>
      <c r="B13" t="s">
        <v>24</v>
      </c>
      <c r="C13" s="1">
        <v>42</v>
      </c>
      <c r="G13" s="1"/>
      <c r="I13" s="1">
        <f t="shared" si="0"/>
        <v>42</v>
      </c>
      <c r="J13" s="5">
        <v>3</v>
      </c>
    </row>
    <row r="14" spans="1:10" ht="15">
      <c r="A14" t="s">
        <v>122</v>
      </c>
      <c r="B14" t="s">
        <v>24</v>
      </c>
      <c r="C14" s="1">
        <v>41</v>
      </c>
      <c r="G14" s="1"/>
      <c r="I14" s="1">
        <f t="shared" si="0"/>
        <v>41</v>
      </c>
      <c r="J14" s="5">
        <v>4</v>
      </c>
    </row>
    <row r="15" spans="1:10" ht="15">
      <c r="A15" t="s">
        <v>123</v>
      </c>
      <c r="B15" t="s">
        <v>24</v>
      </c>
      <c r="C15" s="1">
        <v>40</v>
      </c>
      <c r="G15" s="1"/>
      <c r="I15" s="1">
        <f t="shared" si="0"/>
        <v>40</v>
      </c>
      <c r="J15" s="5">
        <v>5</v>
      </c>
    </row>
    <row r="16" spans="1:10" ht="15">
      <c r="A16" t="s">
        <v>124</v>
      </c>
      <c r="B16" t="s">
        <v>44</v>
      </c>
      <c r="C16" s="1">
        <v>39</v>
      </c>
      <c r="G16" s="1"/>
      <c r="I16" s="1">
        <f t="shared" si="0"/>
        <v>39</v>
      </c>
      <c r="J16" s="5">
        <v>6</v>
      </c>
    </row>
    <row r="17" spans="1:10" ht="15">
      <c r="A17" t="s">
        <v>125</v>
      </c>
      <c r="B17" t="s">
        <v>26</v>
      </c>
      <c r="C17" s="1">
        <v>38</v>
      </c>
      <c r="G17" s="1"/>
      <c r="I17" s="1">
        <f t="shared" si="0"/>
        <v>38</v>
      </c>
      <c r="J17" s="5">
        <v>7</v>
      </c>
    </row>
    <row r="18" spans="1:10" ht="15">
      <c r="A18" t="s">
        <v>126</v>
      </c>
      <c r="B18" t="s">
        <v>38</v>
      </c>
      <c r="C18" s="1">
        <v>37</v>
      </c>
      <c r="G18" s="1"/>
      <c r="I18" s="1">
        <f t="shared" si="0"/>
        <v>37</v>
      </c>
      <c r="J18" s="5">
        <v>8</v>
      </c>
    </row>
    <row r="19" spans="7:10" ht="15">
      <c r="G19" s="1"/>
      <c r="J19" s="5">
        <v>9</v>
      </c>
    </row>
    <row r="20" spans="7:10" ht="15">
      <c r="G20" s="1"/>
      <c r="J20" s="5">
        <v>10</v>
      </c>
    </row>
    <row r="21" spans="7:10" ht="15">
      <c r="G21" s="1"/>
      <c r="J21" s="5">
        <v>11</v>
      </c>
    </row>
    <row r="22" spans="7:10" ht="15">
      <c r="G22" s="1"/>
      <c r="J22" s="5">
        <v>12</v>
      </c>
    </row>
    <row r="23" spans="7:10" ht="15">
      <c r="G23" s="1"/>
      <c r="J23" s="5">
        <v>13</v>
      </c>
    </row>
    <row r="24" spans="7:10" ht="15">
      <c r="G24" s="1"/>
      <c r="J24" s="5">
        <v>14</v>
      </c>
    </row>
    <row r="25" spans="7:10" ht="15">
      <c r="G25" s="1"/>
      <c r="J25" s="5">
        <v>15</v>
      </c>
    </row>
    <row r="26" spans="7:10" ht="15">
      <c r="G26" s="1"/>
      <c r="J26" s="5">
        <v>16</v>
      </c>
    </row>
    <row r="27" spans="7:10" ht="15">
      <c r="G27" s="1"/>
      <c r="J27" s="5">
        <v>17</v>
      </c>
    </row>
    <row r="28" spans="7:10" ht="15">
      <c r="G28" s="1"/>
      <c r="J28" s="5">
        <v>18</v>
      </c>
    </row>
    <row r="29" spans="7:10" ht="15">
      <c r="G29" s="1"/>
      <c r="J29" s="5">
        <v>19</v>
      </c>
    </row>
    <row r="30" spans="7:10" ht="15">
      <c r="G30" s="1"/>
      <c r="J30" s="5">
        <v>20</v>
      </c>
    </row>
    <row r="31" spans="7:10" ht="15">
      <c r="G31" s="1"/>
      <c r="J31" s="5">
        <v>21</v>
      </c>
    </row>
    <row r="32" spans="7:10" ht="15">
      <c r="G32" s="1"/>
      <c r="J32" s="5">
        <v>22</v>
      </c>
    </row>
    <row r="33" spans="7:10" ht="15">
      <c r="G33" s="1"/>
      <c r="J33" s="5">
        <v>23</v>
      </c>
    </row>
    <row r="34" spans="7:10" ht="15">
      <c r="G34" s="1"/>
      <c r="J34" s="5">
        <v>24</v>
      </c>
    </row>
    <row r="35" spans="7:10" ht="15">
      <c r="G35" s="1"/>
      <c r="J35" s="5">
        <v>25</v>
      </c>
    </row>
    <row r="36" spans="7:10" ht="15">
      <c r="G36" s="1"/>
      <c r="J36" s="5">
        <v>26</v>
      </c>
    </row>
    <row r="37" spans="7:10" ht="15">
      <c r="G37" s="1"/>
      <c r="J37" s="5">
        <v>27</v>
      </c>
    </row>
    <row r="38" spans="7:10" ht="15">
      <c r="G38" s="1"/>
      <c r="J38" s="5">
        <v>28</v>
      </c>
    </row>
    <row r="39" spans="7:10" ht="15">
      <c r="G39" s="1"/>
      <c r="J39" s="5">
        <v>29</v>
      </c>
    </row>
    <row r="40" spans="7:10" ht="15">
      <c r="G40" s="1"/>
      <c r="J40" s="5">
        <v>30</v>
      </c>
    </row>
    <row r="41" spans="7:10" ht="15">
      <c r="G41" s="1"/>
      <c r="J41" s="5">
        <v>31</v>
      </c>
    </row>
    <row r="42" spans="7:10" ht="15">
      <c r="G42" s="1"/>
      <c r="J42" s="5">
        <v>32</v>
      </c>
    </row>
    <row r="43" spans="7:10" ht="15">
      <c r="G43" s="1"/>
      <c r="J43" s="5">
        <v>33</v>
      </c>
    </row>
    <row r="44" spans="7:10" ht="15">
      <c r="G44" s="1"/>
      <c r="J44" s="5">
        <v>34</v>
      </c>
    </row>
    <row r="45" spans="7:10" ht="15">
      <c r="G45" s="1"/>
      <c r="J45" s="5">
        <v>35</v>
      </c>
    </row>
    <row r="46" spans="7:10" ht="15">
      <c r="G46" s="1"/>
      <c r="J46" s="5">
        <v>36</v>
      </c>
    </row>
    <row r="47" spans="7:10" ht="15">
      <c r="G47" s="1"/>
      <c r="J47" s="5">
        <v>37</v>
      </c>
    </row>
    <row r="48" spans="7:10" ht="15">
      <c r="G48" s="1"/>
      <c r="J48" s="5">
        <v>38</v>
      </c>
    </row>
    <row r="49" spans="7:10" ht="15">
      <c r="G49" s="1"/>
      <c r="J49" s="5">
        <v>39</v>
      </c>
    </row>
    <row r="50" spans="7:10" ht="15">
      <c r="G50" s="1"/>
      <c r="J50" s="5">
        <v>40</v>
      </c>
    </row>
    <row r="51" spans="7:10" ht="15">
      <c r="G51" s="1"/>
      <c r="J51" s="5">
        <v>41</v>
      </c>
    </row>
    <row r="52" spans="7:10" ht="15">
      <c r="G52" s="1"/>
      <c r="J52" s="5">
        <v>42</v>
      </c>
    </row>
    <row r="53" spans="7:10" ht="15">
      <c r="G53" s="1"/>
      <c r="J53" s="5">
        <v>43</v>
      </c>
    </row>
    <row r="54" spans="7:10" ht="15">
      <c r="G54" s="1"/>
      <c r="J54" s="5">
        <v>44</v>
      </c>
    </row>
    <row r="55" spans="7:10" ht="15">
      <c r="G55" s="1"/>
      <c r="J55" s="5">
        <v>45</v>
      </c>
    </row>
    <row r="56" spans="7:10" ht="15">
      <c r="G56" s="1"/>
      <c r="J56" s="5">
        <v>46</v>
      </c>
    </row>
    <row r="57" spans="7:10" ht="15">
      <c r="G57" s="1"/>
      <c r="J57" s="5">
        <v>47</v>
      </c>
    </row>
    <row r="58" spans="7:10" ht="15">
      <c r="G58" s="1"/>
      <c r="J58" s="5">
        <v>48</v>
      </c>
    </row>
    <row r="59" spans="7:10" ht="15">
      <c r="G59" s="1"/>
      <c r="J59" s="5">
        <v>49</v>
      </c>
    </row>
    <row r="60" spans="7:10" ht="15">
      <c r="G60" s="1"/>
      <c r="J60" s="5">
        <v>50</v>
      </c>
    </row>
    <row r="61" spans="7:10" ht="15">
      <c r="G61" s="1"/>
      <c r="J61" s="5">
        <v>51</v>
      </c>
    </row>
    <row r="62" spans="7:10" ht="15">
      <c r="G62" s="1"/>
      <c r="J62" s="5">
        <v>52</v>
      </c>
    </row>
    <row r="63" spans="7:10" ht="15">
      <c r="G63" s="1"/>
      <c r="J63" s="5">
        <v>53</v>
      </c>
    </row>
    <row r="64" spans="7:10" ht="15">
      <c r="G64" s="1"/>
      <c r="J64" s="5">
        <v>54</v>
      </c>
    </row>
    <row r="65" spans="7:10" ht="15">
      <c r="G65" s="1"/>
      <c r="J65" s="5">
        <v>55</v>
      </c>
    </row>
    <row r="66" spans="7:10" ht="15">
      <c r="G66" s="1"/>
      <c r="J66" s="5">
        <v>56</v>
      </c>
    </row>
    <row r="67" spans="7:10" ht="15">
      <c r="G67" s="1"/>
      <c r="J67" s="5">
        <v>57</v>
      </c>
    </row>
    <row r="68" spans="7:10" ht="15">
      <c r="G68" s="1"/>
      <c r="J68" s="5">
        <v>58</v>
      </c>
    </row>
    <row r="69" spans="7:10" ht="15">
      <c r="G69" s="1"/>
      <c r="J69" s="5">
        <v>59</v>
      </c>
    </row>
    <row r="70" spans="7:10" ht="15">
      <c r="G70" s="1"/>
      <c r="J70" s="5">
        <v>60</v>
      </c>
    </row>
    <row r="71" spans="7:10" ht="15">
      <c r="G71" s="1"/>
      <c r="J71" s="5">
        <v>61</v>
      </c>
    </row>
    <row r="72" spans="7:10" ht="15">
      <c r="G72" s="1"/>
      <c r="J72" s="5">
        <v>62</v>
      </c>
    </row>
    <row r="73" spans="7:10" ht="15">
      <c r="G73" s="1"/>
      <c r="J73" s="5">
        <v>63</v>
      </c>
    </row>
    <row r="74" spans="7:10" ht="15">
      <c r="G74" s="1"/>
      <c r="J74" s="5">
        <v>64</v>
      </c>
    </row>
    <row r="75" spans="7:10" ht="15">
      <c r="G75" s="1"/>
      <c r="J75" s="5">
        <v>65</v>
      </c>
    </row>
    <row r="76" spans="7:10" ht="15">
      <c r="G76" s="1"/>
      <c r="J76" s="5">
        <v>66</v>
      </c>
    </row>
    <row r="77" spans="7:10" ht="15">
      <c r="G77" s="1"/>
      <c r="J77" s="5">
        <v>67</v>
      </c>
    </row>
    <row r="78" spans="7:10" ht="15">
      <c r="G78" s="1"/>
      <c r="J78" s="5">
        <v>68</v>
      </c>
    </row>
    <row r="79" spans="7:10" ht="15">
      <c r="G79" s="1"/>
      <c r="J79" s="5">
        <v>69</v>
      </c>
    </row>
    <row r="80" spans="7:10" ht="15">
      <c r="G80" s="1"/>
      <c r="J80" s="5">
        <v>70</v>
      </c>
    </row>
    <row r="81" spans="7:10" ht="15">
      <c r="G81" s="1"/>
      <c r="J81" s="5">
        <v>71</v>
      </c>
    </row>
    <row r="82" spans="7:10" ht="15">
      <c r="G82" s="1"/>
      <c r="J82" s="5">
        <v>72</v>
      </c>
    </row>
    <row r="83" spans="7:10" ht="15">
      <c r="G83" s="1"/>
      <c r="J83" s="5">
        <v>73</v>
      </c>
    </row>
    <row r="84" spans="7:10" ht="15">
      <c r="G84" s="1"/>
      <c r="J84" s="5">
        <v>74</v>
      </c>
    </row>
    <row r="85" spans="7:10" ht="15">
      <c r="G85" s="1"/>
      <c r="J85" s="5">
        <v>75</v>
      </c>
    </row>
    <row r="86" spans="7:10" ht="15">
      <c r="G86" s="1"/>
      <c r="J86" s="5">
        <v>76</v>
      </c>
    </row>
    <row r="87" spans="7:10" ht="15">
      <c r="G87" s="1"/>
      <c r="J87" s="5">
        <v>77</v>
      </c>
    </row>
    <row r="88" spans="7:10" ht="15">
      <c r="G88" s="1"/>
      <c r="J88" s="5">
        <v>78</v>
      </c>
    </row>
    <row r="89" spans="7:10" ht="15">
      <c r="G89" s="1"/>
      <c r="J89" s="5">
        <v>79</v>
      </c>
    </row>
    <row r="90" spans="7:10" ht="15">
      <c r="G90" s="1"/>
      <c r="J90" s="5">
        <v>80</v>
      </c>
    </row>
    <row r="91" spans="7:10" ht="15">
      <c r="G91" s="1"/>
      <c r="J91" s="5">
        <v>81</v>
      </c>
    </row>
    <row r="92" spans="7:10" ht="15">
      <c r="G92" s="1"/>
      <c r="J92" s="5">
        <v>82</v>
      </c>
    </row>
    <row r="93" spans="7:10" ht="15">
      <c r="G93" s="1"/>
      <c r="J93" s="5">
        <v>83</v>
      </c>
    </row>
    <row r="94" spans="7:10" ht="15">
      <c r="G94" s="1"/>
      <c r="J94" s="5">
        <v>84</v>
      </c>
    </row>
    <row r="95" spans="7:10" ht="15">
      <c r="G95" s="1"/>
      <c r="J95" s="5">
        <v>85</v>
      </c>
    </row>
    <row r="96" spans="7:10" ht="15">
      <c r="G96" s="1"/>
      <c r="J96" s="5">
        <v>86</v>
      </c>
    </row>
    <row r="97" spans="7:10" ht="15">
      <c r="G97" s="1"/>
      <c r="J97" s="5">
        <v>87</v>
      </c>
    </row>
    <row r="98" spans="7:10" ht="15">
      <c r="G98" s="1"/>
      <c r="J98" s="5">
        <v>88</v>
      </c>
    </row>
    <row r="99" spans="7:10" ht="15">
      <c r="G99" s="1"/>
      <c r="J99" s="5">
        <v>89</v>
      </c>
    </row>
    <row r="100" spans="7:10" ht="15">
      <c r="G100" s="1"/>
      <c r="J100" s="5">
        <v>90</v>
      </c>
    </row>
    <row r="101" spans="7:10" ht="15">
      <c r="G101" s="1"/>
      <c r="J101" s="5">
        <v>91</v>
      </c>
    </row>
    <row r="102" spans="7:10" ht="15">
      <c r="G102" s="1"/>
      <c r="J102" s="5">
        <v>92</v>
      </c>
    </row>
    <row r="103" spans="7:10" ht="15">
      <c r="G103" s="1"/>
      <c r="J103" s="5">
        <v>93</v>
      </c>
    </row>
    <row r="104" spans="7:10" ht="15">
      <c r="G104" s="1"/>
      <c r="J104" s="5">
        <v>94</v>
      </c>
    </row>
    <row r="105" spans="7:10" ht="15">
      <c r="G105" s="1"/>
      <c r="J105" s="5">
        <v>95</v>
      </c>
    </row>
    <row r="106" spans="7:10" ht="15">
      <c r="G106" s="1"/>
      <c r="J106" s="5">
        <v>96</v>
      </c>
    </row>
    <row r="107" spans="7:10" ht="15">
      <c r="G107" s="1"/>
      <c r="J107" s="5">
        <v>97</v>
      </c>
    </row>
    <row r="108" spans="7:10" ht="15">
      <c r="G108" s="1"/>
      <c r="J108" s="5">
        <v>98</v>
      </c>
    </row>
    <row r="109" spans="7:10" ht="15">
      <c r="G109" s="1"/>
      <c r="J109" s="5">
        <v>99</v>
      </c>
    </row>
    <row r="110" spans="7:10" ht="15">
      <c r="G110" s="1"/>
      <c r="J110" s="5">
        <v>100</v>
      </c>
    </row>
  </sheetData>
  <sheetProtection/>
  <printOptions/>
  <pageMargins left="0.12" right="0.22" top="1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108"/>
  <sheetViews>
    <sheetView zoomScalePageLayoutView="0" workbookViewId="0" topLeftCell="A1">
      <selection activeCell="O14" sqref="O14"/>
    </sheetView>
  </sheetViews>
  <sheetFormatPr defaultColWidth="9.28125" defaultRowHeight="12.75"/>
  <cols>
    <col min="1" max="1" width="25.28125" style="1" customWidth="1"/>
    <col min="2" max="2" width="8.57421875" style="1" customWidth="1"/>
    <col min="3" max="4" width="8.8515625" style="1" customWidth="1"/>
    <col min="5" max="6" width="9.28125" style="1" customWidth="1"/>
    <col min="7" max="7" width="9.28125" style="0" customWidth="1"/>
    <col min="8" max="16384" width="9.28125" style="1" customWidth="1"/>
  </cols>
  <sheetData>
    <row r="1" ht="27" customHeight="1"/>
    <row r="2" ht="27" customHeight="1"/>
    <row r="3" spans="2:7" ht="30" customHeight="1">
      <c r="B3" s="8"/>
      <c r="G3" s="1"/>
    </row>
    <row r="4" spans="2:7" ht="21" customHeight="1">
      <c r="B4" s="10" t="s">
        <v>17</v>
      </c>
      <c r="C4" s="8"/>
      <c r="G4" s="1"/>
    </row>
    <row r="5" spans="2:7" ht="21" customHeight="1">
      <c r="B5" s="2"/>
      <c r="G5" s="1"/>
    </row>
    <row r="6" spans="4:8" ht="30">
      <c r="D6" s="9" t="s">
        <v>11</v>
      </c>
      <c r="G6" s="1"/>
      <c r="H6" s="7"/>
    </row>
    <row r="7" spans="4:10" ht="23.25">
      <c r="D7" s="11" t="s">
        <v>21</v>
      </c>
      <c r="G7" s="1"/>
      <c r="J7" s="3"/>
    </row>
    <row r="8" spans="1:10" ht="20.25">
      <c r="A8" s="6" t="s">
        <v>0</v>
      </c>
      <c r="B8" s="6" t="s">
        <v>1</v>
      </c>
      <c r="C8" s="6" t="s">
        <v>3</v>
      </c>
      <c r="D8" s="6" t="s">
        <v>4</v>
      </c>
      <c r="E8" s="6" t="s">
        <v>5</v>
      </c>
      <c r="F8" s="6" t="s">
        <v>12</v>
      </c>
      <c r="G8" s="6" t="s">
        <v>13</v>
      </c>
      <c r="H8" s="6" t="s">
        <v>15</v>
      </c>
      <c r="I8" s="6" t="s">
        <v>6</v>
      </c>
      <c r="J8" s="4" t="s">
        <v>2</v>
      </c>
    </row>
    <row r="9" spans="1:10" ht="15">
      <c r="A9" t="s">
        <v>127</v>
      </c>
      <c r="B9" t="s">
        <v>26</v>
      </c>
      <c r="C9" s="1">
        <v>45</v>
      </c>
      <c r="G9" s="1"/>
      <c r="I9" s="1">
        <f aca="true" t="shared" si="0" ref="I9:I34">SUM(C9:H9)</f>
        <v>45</v>
      </c>
      <c r="J9" s="5">
        <v>1</v>
      </c>
    </row>
    <row r="10" spans="1:10" ht="15">
      <c r="A10" t="s">
        <v>128</v>
      </c>
      <c r="B10" t="s">
        <v>33</v>
      </c>
      <c r="C10" s="1">
        <v>43</v>
      </c>
      <c r="G10" s="1"/>
      <c r="I10" s="1">
        <f t="shared" si="0"/>
        <v>43</v>
      </c>
      <c r="J10" s="5">
        <v>2</v>
      </c>
    </row>
    <row r="11" spans="1:10" ht="15">
      <c r="A11" t="s">
        <v>129</v>
      </c>
      <c r="B11" t="s">
        <v>24</v>
      </c>
      <c r="C11" s="1">
        <v>42</v>
      </c>
      <c r="G11" s="1"/>
      <c r="I11" s="1">
        <f t="shared" si="0"/>
        <v>42</v>
      </c>
      <c r="J11" s="5">
        <v>3</v>
      </c>
    </row>
    <row r="12" spans="1:10" ht="15">
      <c r="A12" t="s">
        <v>130</v>
      </c>
      <c r="B12" t="s">
        <v>26</v>
      </c>
      <c r="C12" s="1">
        <v>41</v>
      </c>
      <c r="G12" s="1"/>
      <c r="I12" s="1">
        <f t="shared" si="0"/>
        <v>41</v>
      </c>
      <c r="J12" s="5">
        <v>4</v>
      </c>
    </row>
    <row r="13" spans="1:10" ht="15">
      <c r="A13" t="s">
        <v>131</v>
      </c>
      <c r="B13" t="s">
        <v>24</v>
      </c>
      <c r="C13" s="1">
        <v>40</v>
      </c>
      <c r="G13" s="1"/>
      <c r="I13" s="1">
        <f t="shared" si="0"/>
        <v>40</v>
      </c>
      <c r="J13" s="5">
        <v>5</v>
      </c>
    </row>
    <row r="14" spans="1:10" ht="15">
      <c r="A14" t="s">
        <v>132</v>
      </c>
      <c r="B14" t="s">
        <v>24</v>
      </c>
      <c r="C14" s="1">
        <v>39</v>
      </c>
      <c r="G14" s="1"/>
      <c r="I14" s="1">
        <f t="shared" si="0"/>
        <v>39</v>
      </c>
      <c r="J14" s="5">
        <v>6</v>
      </c>
    </row>
    <row r="15" spans="1:10" ht="15">
      <c r="A15" t="s">
        <v>133</v>
      </c>
      <c r="B15" t="s">
        <v>24</v>
      </c>
      <c r="C15" s="1">
        <v>38</v>
      </c>
      <c r="G15" s="1"/>
      <c r="I15" s="1">
        <f t="shared" si="0"/>
        <v>38</v>
      </c>
      <c r="J15" s="5">
        <v>7</v>
      </c>
    </row>
    <row r="16" spans="1:10" ht="15">
      <c r="A16" t="s">
        <v>134</v>
      </c>
      <c r="B16" t="s">
        <v>24</v>
      </c>
      <c r="C16" s="1">
        <v>37</v>
      </c>
      <c r="G16" s="1"/>
      <c r="I16" s="1">
        <f t="shared" si="0"/>
        <v>37</v>
      </c>
      <c r="J16" s="5">
        <v>8</v>
      </c>
    </row>
    <row r="17" spans="1:10" ht="15">
      <c r="A17" t="s">
        <v>135</v>
      </c>
      <c r="B17" t="s">
        <v>33</v>
      </c>
      <c r="C17" s="1">
        <v>36</v>
      </c>
      <c r="G17" s="1"/>
      <c r="I17" s="1">
        <f t="shared" si="0"/>
        <v>36</v>
      </c>
      <c r="J17" s="5">
        <v>9</v>
      </c>
    </row>
    <row r="18" spans="1:10" ht="15">
      <c r="A18" t="s">
        <v>136</v>
      </c>
      <c r="B18" t="s">
        <v>24</v>
      </c>
      <c r="C18" s="1">
        <v>35</v>
      </c>
      <c r="G18" s="1"/>
      <c r="I18" s="1">
        <f t="shared" si="0"/>
        <v>35</v>
      </c>
      <c r="J18" s="5">
        <v>10</v>
      </c>
    </row>
    <row r="19" spans="1:10" ht="15">
      <c r="A19" t="s">
        <v>137</v>
      </c>
      <c r="B19" t="s">
        <v>26</v>
      </c>
      <c r="C19" s="1">
        <v>34</v>
      </c>
      <c r="G19" s="1"/>
      <c r="I19" s="1">
        <f t="shared" si="0"/>
        <v>34</v>
      </c>
      <c r="J19" s="5">
        <v>11</v>
      </c>
    </row>
    <row r="20" spans="1:10" ht="15">
      <c r="A20" t="s">
        <v>138</v>
      </c>
      <c r="B20" t="s">
        <v>29</v>
      </c>
      <c r="C20" s="1">
        <v>33</v>
      </c>
      <c r="G20" s="1"/>
      <c r="I20" s="1">
        <f t="shared" si="0"/>
        <v>33</v>
      </c>
      <c r="J20" s="5">
        <v>12</v>
      </c>
    </row>
    <row r="21" spans="1:10" ht="15">
      <c r="A21" t="s">
        <v>139</v>
      </c>
      <c r="B21" t="s">
        <v>24</v>
      </c>
      <c r="C21" s="1">
        <v>32</v>
      </c>
      <c r="G21" s="1"/>
      <c r="I21" s="1">
        <f t="shared" si="0"/>
        <v>32</v>
      </c>
      <c r="J21" s="5">
        <v>13</v>
      </c>
    </row>
    <row r="22" spans="1:10" ht="15">
      <c r="A22" t="s">
        <v>140</v>
      </c>
      <c r="B22" t="s">
        <v>26</v>
      </c>
      <c r="C22" s="1">
        <v>31</v>
      </c>
      <c r="G22" s="1"/>
      <c r="I22" s="1">
        <f t="shared" si="0"/>
        <v>31</v>
      </c>
      <c r="J22" s="5">
        <v>14</v>
      </c>
    </row>
    <row r="23" spans="1:10" ht="15">
      <c r="A23" t="s">
        <v>141</v>
      </c>
      <c r="B23" t="s">
        <v>24</v>
      </c>
      <c r="C23" s="1">
        <v>30</v>
      </c>
      <c r="G23" s="1"/>
      <c r="I23" s="1">
        <f t="shared" si="0"/>
        <v>30</v>
      </c>
      <c r="J23" s="5">
        <v>15</v>
      </c>
    </row>
    <row r="24" spans="1:10" ht="15">
      <c r="A24" t="s">
        <v>142</v>
      </c>
      <c r="B24" t="s">
        <v>44</v>
      </c>
      <c r="C24" s="1">
        <v>29</v>
      </c>
      <c r="G24" s="1"/>
      <c r="I24" s="1">
        <f t="shared" si="0"/>
        <v>29</v>
      </c>
      <c r="J24" s="5">
        <v>16</v>
      </c>
    </row>
    <row r="25" spans="1:10" ht="15">
      <c r="A25" t="s">
        <v>143</v>
      </c>
      <c r="B25" t="s">
        <v>38</v>
      </c>
      <c r="C25" s="1">
        <v>28</v>
      </c>
      <c r="G25" s="1"/>
      <c r="I25" s="1">
        <f t="shared" si="0"/>
        <v>28</v>
      </c>
      <c r="J25" s="5">
        <v>17</v>
      </c>
    </row>
    <row r="26" spans="1:10" ht="15">
      <c r="A26" t="s">
        <v>144</v>
      </c>
      <c r="B26" t="s">
        <v>24</v>
      </c>
      <c r="C26" s="1">
        <v>27</v>
      </c>
      <c r="G26" s="1"/>
      <c r="I26" s="1">
        <f t="shared" si="0"/>
        <v>27</v>
      </c>
      <c r="J26" s="5">
        <v>18</v>
      </c>
    </row>
    <row r="27" spans="1:10" ht="15">
      <c r="A27" t="s">
        <v>145</v>
      </c>
      <c r="B27" t="s">
        <v>38</v>
      </c>
      <c r="C27" s="1">
        <v>26</v>
      </c>
      <c r="G27" s="1"/>
      <c r="I27" s="1">
        <f t="shared" si="0"/>
        <v>26</v>
      </c>
      <c r="J27" s="5">
        <v>19</v>
      </c>
    </row>
    <row r="28" spans="1:10" ht="15">
      <c r="A28" t="s">
        <v>146</v>
      </c>
      <c r="B28" t="s">
        <v>26</v>
      </c>
      <c r="C28" s="1">
        <v>25</v>
      </c>
      <c r="G28" s="1"/>
      <c r="I28" s="1">
        <f t="shared" si="0"/>
        <v>25</v>
      </c>
      <c r="J28" s="5">
        <v>20</v>
      </c>
    </row>
    <row r="29" spans="1:10" ht="15">
      <c r="A29" t="s">
        <v>147</v>
      </c>
      <c r="B29" t="s">
        <v>24</v>
      </c>
      <c r="C29" s="1">
        <v>24</v>
      </c>
      <c r="G29" s="1"/>
      <c r="I29" s="1">
        <f t="shared" si="0"/>
        <v>24</v>
      </c>
      <c r="J29" s="5">
        <v>21</v>
      </c>
    </row>
    <row r="30" spans="1:10" ht="15">
      <c r="A30" t="s">
        <v>148</v>
      </c>
      <c r="B30" t="s">
        <v>26</v>
      </c>
      <c r="C30" s="1">
        <v>23</v>
      </c>
      <c r="G30" s="1"/>
      <c r="I30" s="1">
        <f t="shared" si="0"/>
        <v>23</v>
      </c>
      <c r="J30" s="5">
        <v>22</v>
      </c>
    </row>
    <row r="31" spans="1:10" ht="15">
      <c r="A31" t="s">
        <v>149</v>
      </c>
      <c r="B31" t="s">
        <v>24</v>
      </c>
      <c r="C31" s="1">
        <v>22</v>
      </c>
      <c r="G31" s="1"/>
      <c r="I31" s="1">
        <f t="shared" si="0"/>
        <v>22</v>
      </c>
      <c r="J31" s="5">
        <v>23</v>
      </c>
    </row>
    <row r="32" spans="1:10" ht="15">
      <c r="A32" t="s">
        <v>150</v>
      </c>
      <c r="B32" t="s">
        <v>24</v>
      </c>
      <c r="C32" s="1">
        <v>21</v>
      </c>
      <c r="G32" s="1"/>
      <c r="I32" s="1">
        <f t="shared" si="0"/>
        <v>21</v>
      </c>
      <c r="J32" s="5">
        <v>24</v>
      </c>
    </row>
    <row r="33" spans="1:10" ht="15">
      <c r="A33" t="s">
        <v>151</v>
      </c>
      <c r="B33" t="s">
        <v>33</v>
      </c>
      <c r="C33" s="1">
        <v>20</v>
      </c>
      <c r="G33" s="1"/>
      <c r="I33" s="1">
        <f t="shared" si="0"/>
        <v>20</v>
      </c>
      <c r="J33" s="5">
        <v>25</v>
      </c>
    </row>
    <row r="34" spans="1:10" ht="15">
      <c r="A34" t="s">
        <v>152</v>
      </c>
      <c r="B34" t="s">
        <v>24</v>
      </c>
      <c r="C34" s="1">
        <v>19</v>
      </c>
      <c r="G34" s="1"/>
      <c r="I34" s="1">
        <f t="shared" si="0"/>
        <v>19</v>
      </c>
      <c r="J34" s="5">
        <v>26</v>
      </c>
    </row>
    <row r="35" spans="7:10" ht="15">
      <c r="G35" s="1"/>
      <c r="J35" s="5">
        <v>27</v>
      </c>
    </row>
    <row r="36" spans="7:10" ht="15">
      <c r="G36" s="1"/>
      <c r="J36" s="5">
        <v>28</v>
      </c>
    </row>
    <row r="37" spans="7:10" ht="15">
      <c r="G37" s="1"/>
      <c r="J37" s="5">
        <v>29</v>
      </c>
    </row>
    <row r="38" spans="7:10" ht="15">
      <c r="G38" s="1"/>
      <c r="J38" s="5">
        <v>30</v>
      </c>
    </row>
    <row r="39" spans="7:10" ht="15">
      <c r="G39" s="1"/>
      <c r="J39" s="5">
        <v>31</v>
      </c>
    </row>
    <row r="40" spans="7:10" ht="15">
      <c r="G40" s="1"/>
      <c r="J40" s="5">
        <v>32</v>
      </c>
    </row>
    <row r="41" spans="7:10" ht="15">
      <c r="G41" s="1"/>
      <c r="J41" s="5">
        <v>33</v>
      </c>
    </row>
    <row r="42" spans="7:10" ht="15">
      <c r="G42" s="1"/>
      <c r="J42" s="5">
        <v>34</v>
      </c>
    </row>
    <row r="43" spans="7:10" ht="15">
      <c r="G43" s="1"/>
      <c r="J43" s="5">
        <v>35</v>
      </c>
    </row>
    <row r="44" spans="7:10" ht="15">
      <c r="G44" s="1"/>
      <c r="J44" s="5">
        <v>36</v>
      </c>
    </row>
    <row r="45" spans="7:10" ht="15">
      <c r="G45" s="1"/>
      <c r="J45" s="5">
        <v>37</v>
      </c>
    </row>
    <row r="46" spans="7:10" ht="15">
      <c r="G46" s="1"/>
      <c r="J46" s="5">
        <v>38</v>
      </c>
    </row>
    <row r="47" spans="7:10" ht="15">
      <c r="G47" s="1"/>
      <c r="J47" s="5">
        <v>39</v>
      </c>
    </row>
    <row r="48" spans="7:10" ht="15">
      <c r="G48" s="1"/>
      <c r="J48" s="5">
        <v>40</v>
      </c>
    </row>
    <row r="49" spans="7:10" ht="15">
      <c r="G49" s="1"/>
      <c r="J49" s="5">
        <v>41</v>
      </c>
    </row>
    <row r="50" spans="7:10" ht="15">
      <c r="G50" s="1"/>
      <c r="J50" s="5">
        <v>42</v>
      </c>
    </row>
    <row r="51" spans="7:10" ht="15">
      <c r="G51" s="1"/>
      <c r="J51" s="5">
        <v>43</v>
      </c>
    </row>
    <row r="52" spans="7:10" ht="15">
      <c r="G52" s="1"/>
      <c r="J52" s="5">
        <v>44</v>
      </c>
    </row>
    <row r="53" spans="7:10" ht="15">
      <c r="G53" s="1"/>
      <c r="J53" s="5">
        <v>45</v>
      </c>
    </row>
    <row r="54" spans="7:10" ht="15">
      <c r="G54" s="1"/>
      <c r="J54" s="5">
        <v>46</v>
      </c>
    </row>
    <row r="55" spans="7:10" ht="15">
      <c r="G55" s="1"/>
      <c r="J55" s="5">
        <v>47</v>
      </c>
    </row>
    <row r="56" spans="7:10" ht="15">
      <c r="G56" s="1"/>
      <c r="J56" s="5">
        <v>48</v>
      </c>
    </row>
    <row r="57" spans="7:10" ht="15">
      <c r="G57" s="1"/>
      <c r="J57" s="5">
        <v>49</v>
      </c>
    </row>
    <row r="58" spans="7:10" ht="15">
      <c r="G58" s="1"/>
      <c r="J58" s="5">
        <v>50</v>
      </c>
    </row>
    <row r="59" spans="7:10" ht="15">
      <c r="G59" s="1"/>
      <c r="J59" s="5">
        <v>51</v>
      </c>
    </row>
    <row r="60" spans="7:10" ht="15">
      <c r="G60" s="1"/>
      <c r="J60" s="5">
        <v>52</v>
      </c>
    </row>
    <row r="61" spans="7:10" ht="15">
      <c r="G61" s="1"/>
      <c r="J61" s="5">
        <v>53</v>
      </c>
    </row>
    <row r="62" spans="7:10" ht="15">
      <c r="G62" s="1"/>
      <c r="J62" s="5">
        <v>54</v>
      </c>
    </row>
    <row r="63" spans="7:10" ht="15">
      <c r="G63" s="1"/>
      <c r="J63" s="5">
        <v>55</v>
      </c>
    </row>
    <row r="64" spans="7:10" ht="15">
      <c r="G64" s="1"/>
      <c r="J64" s="5">
        <v>56</v>
      </c>
    </row>
    <row r="65" spans="7:10" ht="15">
      <c r="G65" s="1"/>
      <c r="J65" s="5">
        <v>57</v>
      </c>
    </row>
    <row r="66" spans="7:10" ht="15">
      <c r="G66" s="1"/>
      <c r="J66" s="5">
        <v>58</v>
      </c>
    </row>
    <row r="67" spans="7:10" ht="15">
      <c r="G67" s="1"/>
      <c r="J67" s="5">
        <v>59</v>
      </c>
    </row>
    <row r="68" spans="7:10" ht="15">
      <c r="G68" s="1"/>
      <c r="J68" s="5">
        <v>60</v>
      </c>
    </row>
    <row r="69" spans="7:10" ht="15">
      <c r="G69" s="1"/>
      <c r="J69" s="5">
        <v>61</v>
      </c>
    </row>
    <row r="70" spans="7:10" ht="15">
      <c r="G70" s="1"/>
      <c r="J70" s="5">
        <v>62</v>
      </c>
    </row>
    <row r="71" spans="7:10" ht="15">
      <c r="G71" s="1"/>
      <c r="J71" s="5">
        <v>63</v>
      </c>
    </row>
    <row r="72" spans="7:10" ht="15">
      <c r="G72" s="1"/>
      <c r="J72" s="5">
        <v>64</v>
      </c>
    </row>
    <row r="73" spans="7:10" ht="15">
      <c r="G73" s="1"/>
      <c r="J73" s="5">
        <v>65</v>
      </c>
    </row>
    <row r="74" spans="7:10" ht="15">
      <c r="G74" s="1"/>
      <c r="J74" s="5">
        <v>66</v>
      </c>
    </row>
    <row r="75" spans="7:10" ht="15">
      <c r="G75" s="1"/>
      <c r="J75" s="5">
        <v>67</v>
      </c>
    </row>
    <row r="76" spans="7:10" ht="15">
      <c r="G76" s="1"/>
      <c r="J76" s="5">
        <v>68</v>
      </c>
    </row>
    <row r="77" spans="7:10" ht="15">
      <c r="G77" s="1"/>
      <c r="J77" s="5">
        <v>69</v>
      </c>
    </row>
    <row r="78" spans="7:10" ht="15">
      <c r="G78" s="1"/>
      <c r="J78" s="5">
        <v>70</v>
      </c>
    </row>
    <row r="79" spans="7:10" ht="15">
      <c r="G79" s="1"/>
      <c r="J79" s="5">
        <v>71</v>
      </c>
    </row>
    <row r="80" spans="7:10" ht="15">
      <c r="G80" s="1"/>
      <c r="J80" s="5">
        <v>72</v>
      </c>
    </row>
    <row r="81" spans="7:10" ht="15">
      <c r="G81" s="1"/>
      <c r="J81" s="5">
        <v>73</v>
      </c>
    </row>
    <row r="82" spans="7:10" ht="15">
      <c r="G82" s="1"/>
      <c r="J82" s="5">
        <v>74</v>
      </c>
    </row>
    <row r="83" spans="7:10" ht="15">
      <c r="G83" s="1"/>
      <c r="J83" s="5">
        <v>75</v>
      </c>
    </row>
    <row r="84" spans="7:10" ht="15">
      <c r="G84" s="1"/>
      <c r="J84" s="5">
        <v>76</v>
      </c>
    </row>
    <row r="85" spans="7:10" ht="15">
      <c r="G85" s="1"/>
      <c r="J85" s="5">
        <v>77</v>
      </c>
    </row>
    <row r="86" spans="7:10" ht="15">
      <c r="G86" s="1"/>
      <c r="J86" s="5">
        <v>78</v>
      </c>
    </row>
    <row r="87" spans="7:10" ht="15">
      <c r="G87" s="1"/>
      <c r="J87" s="5">
        <v>79</v>
      </c>
    </row>
    <row r="88" spans="7:10" ht="15">
      <c r="G88" s="1"/>
      <c r="J88" s="5">
        <v>80</v>
      </c>
    </row>
    <row r="89" spans="7:10" ht="15">
      <c r="G89" s="1"/>
      <c r="J89" s="5">
        <v>81</v>
      </c>
    </row>
    <row r="90" spans="7:10" ht="15">
      <c r="G90" s="1"/>
      <c r="J90" s="5">
        <v>82</v>
      </c>
    </row>
    <row r="91" spans="7:10" ht="15">
      <c r="G91" s="1"/>
      <c r="J91" s="5">
        <v>83</v>
      </c>
    </row>
    <row r="92" spans="7:10" ht="15">
      <c r="G92" s="1"/>
      <c r="J92" s="5">
        <v>84</v>
      </c>
    </row>
    <row r="93" spans="7:10" ht="15">
      <c r="G93" s="1"/>
      <c r="J93" s="5">
        <v>85</v>
      </c>
    </row>
    <row r="94" spans="7:10" ht="15">
      <c r="G94" s="1"/>
      <c r="J94" s="5">
        <v>86</v>
      </c>
    </row>
    <row r="95" spans="7:10" ht="15">
      <c r="G95" s="1"/>
      <c r="J95" s="5">
        <v>87</v>
      </c>
    </row>
    <row r="96" spans="7:10" ht="15">
      <c r="G96" s="1"/>
      <c r="J96" s="5">
        <v>88</v>
      </c>
    </row>
    <row r="97" spans="7:10" ht="15">
      <c r="G97" s="1"/>
      <c r="J97" s="5">
        <v>89</v>
      </c>
    </row>
    <row r="98" spans="7:10" ht="15">
      <c r="G98" s="1"/>
      <c r="J98" s="5">
        <v>90</v>
      </c>
    </row>
    <row r="99" spans="7:10" ht="15">
      <c r="G99" s="1"/>
      <c r="J99" s="5">
        <v>91</v>
      </c>
    </row>
    <row r="100" spans="7:10" ht="15">
      <c r="G100" s="1"/>
      <c r="J100" s="5">
        <v>92</v>
      </c>
    </row>
    <row r="101" spans="7:10" ht="15">
      <c r="G101" s="1"/>
      <c r="J101" s="5">
        <v>93</v>
      </c>
    </row>
    <row r="102" spans="7:10" ht="15">
      <c r="G102" s="1"/>
      <c r="J102" s="5">
        <v>94</v>
      </c>
    </row>
    <row r="103" spans="7:10" ht="15">
      <c r="G103" s="1"/>
      <c r="J103" s="5">
        <v>95</v>
      </c>
    </row>
    <row r="104" spans="7:10" ht="15">
      <c r="G104" s="1"/>
      <c r="J104" s="5">
        <v>96</v>
      </c>
    </row>
    <row r="105" spans="7:10" ht="15">
      <c r="G105" s="1"/>
      <c r="J105" s="5">
        <v>97</v>
      </c>
    </row>
    <row r="106" spans="7:10" ht="15">
      <c r="G106" s="1"/>
      <c r="J106" s="5">
        <v>98</v>
      </c>
    </row>
    <row r="107" spans="7:10" ht="15">
      <c r="G107" s="1"/>
      <c r="J107" s="5">
        <v>99</v>
      </c>
    </row>
    <row r="108" spans="7:10" ht="15">
      <c r="G108" s="1"/>
      <c r="J108" s="5">
        <v>100</v>
      </c>
    </row>
  </sheetData>
  <sheetProtection/>
  <printOptions/>
  <pageMargins left="0.34" right="0.29" top="1" bottom="1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108"/>
  <sheetViews>
    <sheetView zoomScalePageLayoutView="0" workbookViewId="0" topLeftCell="A1">
      <selection activeCell="A3" sqref="A3"/>
    </sheetView>
  </sheetViews>
  <sheetFormatPr defaultColWidth="9.28125" defaultRowHeight="12.75"/>
  <cols>
    <col min="1" max="1" width="25.28125" style="1" customWidth="1"/>
    <col min="2" max="2" width="8.57421875" style="1" customWidth="1"/>
    <col min="3" max="4" width="8.8515625" style="1" customWidth="1"/>
    <col min="5" max="6" width="9.28125" style="1" customWidth="1"/>
    <col min="7" max="7" width="9.28125" style="0" customWidth="1"/>
    <col min="8" max="16384" width="9.28125" style="1" customWidth="1"/>
  </cols>
  <sheetData>
    <row r="1" ht="35.25" customHeight="1"/>
    <row r="2" ht="34.5" customHeight="1"/>
    <row r="3" spans="2:7" ht="18" customHeight="1">
      <c r="B3" s="8"/>
      <c r="G3" s="1"/>
    </row>
    <row r="4" spans="2:7" ht="21" customHeight="1">
      <c r="B4" s="10" t="s">
        <v>17</v>
      </c>
      <c r="C4" s="8"/>
      <c r="G4" s="1"/>
    </row>
    <row r="5" spans="2:7" ht="21" customHeight="1">
      <c r="B5" s="2"/>
      <c r="G5" s="1"/>
    </row>
    <row r="6" spans="4:8" ht="30">
      <c r="D6" s="9" t="s">
        <v>18</v>
      </c>
      <c r="G6" s="1"/>
      <c r="H6" s="7"/>
    </row>
    <row r="7" spans="4:10" ht="23.25">
      <c r="D7" s="11" t="s">
        <v>21</v>
      </c>
      <c r="G7" s="1"/>
      <c r="J7" s="3"/>
    </row>
    <row r="8" spans="1:10" ht="20.25">
      <c r="A8" s="6" t="s">
        <v>0</v>
      </c>
      <c r="B8" s="6" t="s">
        <v>1</v>
      </c>
      <c r="C8" s="6" t="s">
        <v>3</v>
      </c>
      <c r="D8" s="6" t="s">
        <v>4</v>
      </c>
      <c r="E8" s="6" t="s">
        <v>5</v>
      </c>
      <c r="F8" s="6" t="s">
        <v>12</v>
      </c>
      <c r="G8" s="6" t="s">
        <v>13</v>
      </c>
      <c r="H8" s="6" t="s">
        <v>15</v>
      </c>
      <c r="I8" s="6" t="s">
        <v>6</v>
      </c>
      <c r="J8" s="4" t="s">
        <v>2</v>
      </c>
    </row>
    <row r="9" spans="1:10" ht="15">
      <c r="A9" t="s">
        <v>55</v>
      </c>
      <c r="B9" s="14" t="s">
        <v>26</v>
      </c>
      <c r="C9" s="1">
        <v>45</v>
      </c>
      <c r="G9" s="1"/>
      <c r="I9" s="1">
        <f aca="true" t="shared" si="0" ref="I9:I20">SUM(C9:H9)</f>
        <v>45</v>
      </c>
      <c r="J9" s="5">
        <v>1</v>
      </c>
    </row>
    <row r="10" spans="1:10" ht="15">
      <c r="A10" t="s">
        <v>56</v>
      </c>
      <c r="B10" s="14" t="s">
        <v>29</v>
      </c>
      <c r="C10" s="1">
        <v>43</v>
      </c>
      <c r="G10" s="1"/>
      <c r="I10" s="1">
        <f t="shared" si="0"/>
        <v>43</v>
      </c>
      <c r="J10" s="5">
        <v>2</v>
      </c>
    </row>
    <row r="11" spans="1:10" ht="15">
      <c r="A11" t="s">
        <v>66</v>
      </c>
      <c r="B11" s="14" t="s">
        <v>38</v>
      </c>
      <c r="C11" s="1">
        <v>42</v>
      </c>
      <c r="G11" s="1"/>
      <c r="I11" s="1">
        <f t="shared" si="0"/>
        <v>42</v>
      </c>
      <c r="J11" s="5">
        <v>3</v>
      </c>
    </row>
    <row r="12" spans="1:10" ht="15">
      <c r="A12" t="s">
        <v>57</v>
      </c>
      <c r="B12" s="14" t="s">
        <v>44</v>
      </c>
      <c r="C12" s="1">
        <v>41</v>
      </c>
      <c r="G12" s="1"/>
      <c r="I12" s="1">
        <f t="shared" si="0"/>
        <v>41</v>
      </c>
      <c r="J12" s="5">
        <v>4</v>
      </c>
    </row>
    <row r="13" spans="1:10" ht="15">
      <c r="A13" t="s">
        <v>58</v>
      </c>
      <c r="B13" s="14" t="s">
        <v>26</v>
      </c>
      <c r="C13" s="1">
        <v>40</v>
      </c>
      <c r="G13" s="1"/>
      <c r="I13" s="1">
        <f t="shared" si="0"/>
        <v>40</v>
      </c>
      <c r="J13" s="5">
        <v>5</v>
      </c>
    </row>
    <row r="14" spans="1:10" ht="15">
      <c r="A14" t="s">
        <v>62</v>
      </c>
      <c r="B14" s="14" t="s">
        <v>26</v>
      </c>
      <c r="C14" s="1">
        <v>39</v>
      </c>
      <c r="G14" s="1"/>
      <c r="I14" s="1">
        <f t="shared" si="0"/>
        <v>39</v>
      </c>
      <c r="J14" s="5">
        <v>6</v>
      </c>
    </row>
    <row r="15" spans="1:10" ht="15">
      <c r="A15" t="s">
        <v>59</v>
      </c>
      <c r="B15" s="14" t="s">
        <v>26</v>
      </c>
      <c r="C15" s="1">
        <v>38</v>
      </c>
      <c r="G15" s="1"/>
      <c r="I15" s="1">
        <f t="shared" si="0"/>
        <v>38</v>
      </c>
      <c r="J15" s="5">
        <v>7</v>
      </c>
    </row>
    <row r="16" spans="1:10" ht="15">
      <c r="A16" t="s">
        <v>60</v>
      </c>
      <c r="B16" s="14" t="s">
        <v>26</v>
      </c>
      <c r="C16" s="1">
        <v>37</v>
      </c>
      <c r="G16" s="1"/>
      <c r="I16" s="1">
        <f t="shared" si="0"/>
        <v>37</v>
      </c>
      <c r="J16" s="5">
        <v>8</v>
      </c>
    </row>
    <row r="17" spans="1:10" ht="15">
      <c r="A17" t="s">
        <v>61</v>
      </c>
      <c r="B17" s="14" t="s">
        <v>26</v>
      </c>
      <c r="C17" s="1">
        <v>36</v>
      </c>
      <c r="G17" s="1"/>
      <c r="I17" s="1">
        <f t="shared" si="0"/>
        <v>36</v>
      </c>
      <c r="J17" s="5">
        <v>9</v>
      </c>
    </row>
    <row r="18" spans="1:10" ht="15">
      <c r="A18" t="s">
        <v>63</v>
      </c>
      <c r="B18" s="14" t="s">
        <v>24</v>
      </c>
      <c r="C18" s="1">
        <v>35</v>
      </c>
      <c r="G18" s="1"/>
      <c r="I18" s="1">
        <f t="shared" si="0"/>
        <v>35</v>
      </c>
      <c r="J18" s="5">
        <v>10</v>
      </c>
    </row>
    <row r="19" spans="1:10" ht="15">
      <c r="A19" t="s">
        <v>64</v>
      </c>
      <c r="B19" s="14" t="s">
        <v>26</v>
      </c>
      <c r="C19" s="1">
        <v>34</v>
      </c>
      <c r="G19" s="1"/>
      <c r="I19" s="1">
        <f t="shared" si="0"/>
        <v>34</v>
      </c>
      <c r="J19" s="5">
        <v>11</v>
      </c>
    </row>
    <row r="20" spans="1:10" ht="15">
      <c r="A20" t="s">
        <v>65</v>
      </c>
      <c r="B20" s="14" t="s">
        <v>33</v>
      </c>
      <c r="C20" s="1">
        <v>33</v>
      </c>
      <c r="G20" s="1"/>
      <c r="I20" s="1">
        <f t="shared" si="0"/>
        <v>33</v>
      </c>
      <c r="J20" s="5">
        <v>12</v>
      </c>
    </row>
    <row r="21" spans="7:10" ht="15">
      <c r="G21" s="1"/>
      <c r="J21" s="5">
        <v>13</v>
      </c>
    </row>
    <row r="22" spans="7:10" ht="15">
      <c r="G22" s="1"/>
      <c r="J22" s="5">
        <v>14</v>
      </c>
    </row>
    <row r="23" spans="7:10" ht="15">
      <c r="G23" s="1"/>
      <c r="J23" s="5">
        <v>15</v>
      </c>
    </row>
    <row r="24" spans="7:10" ht="15">
      <c r="G24" s="1"/>
      <c r="J24" s="5">
        <v>16</v>
      </c>
    </row>
    <row r="25" spans="7:10" ht="15">
      <c r="G25" s="1"/>
      <c r="J25" s="5">
        <v>17</v>
      </c>
    </row>
    <row r="26" spans="7:10" ht="15">
      <c r="G26" s="1"/>
      <c r="J26" s="5">
        <v>18</v>
      </c>
    </row>
    <row r="27" spans="7:10" ht="15">
      <c r="G27" s="1"/>
      <c r="J27" s="5">
        <v>19</v>
      </c>
    </row>
    <row r="28" spans="7:10" ht="15">
      <c r="G28" s="1"/>
      <c r="J28" s="5">
        <v>20</v>
      </c>
    </row>
    <row r="29" spans="7:10" ht="15">
      <c r="G29" s="1"/>
      <c r="J29" s="5">
        <v>21</v>
      </c>
    </row>
    <row r="30" spans="7:10" ht="15">
      <c r="G30" s="1"/>
      <c r="J30" s="5">
        <v>22</v>
      </c>
    </row>
    <row r="31" spans="7:10" ht="15">
      <c r="G31" s="1"/>
      <c r="J31" s="5">
        <v>23</v>
      </c>
    </row>
    <row r="32" spans="7:10" ht="15">
      <c r="G32" s="1"/>
      <c r="J32" s="5">
        <v>24</v>
      </c>
    </row>
    <row r="33" spans="7:10" ht="15">
      <c r="G33" s="1"/>
      <c r="J33" s="5">
        <v>25</v>
      </c>
    </row>
    <row r="34" spans="7:10" ht="15">
      <c r="G34" s="1"/>
      <c r="J34" s="5">
        <v>26</v>
      </c>
    </row>
    <row r="35" spans="7:10" ht="15">
      <c r="G35" s="1"/>
      <c r="J35" s="5">
        <v>27</v>
      </c>
    </row>
    <row r="36" spans="7:10" ht="15">
      <c r="G36" s="1"/>
      <c r="J36" s="5">
        <v>28</v>
      </c>
    </row>
    <row r="37" spans="7:10" ht="15">
      <c r="G37" s="1"/>
      <c r="J37" s="5">
        <v>29</v>
      </c>
    </row>
    <row r="38" spans="7:10" ht="15">
      <c r="G38" s="1"/>
      <c r="J38" s="5">
        <v>30</v>
      </c>
    </row>
    <row r="39" spans="7:10" ht="15">
      <c r="G39" s="1"/>
      <c r="J39" s="5">
        <v>31</v>
      </c>
    </row>
    <row r="40" spans="7:10" ht="15">
      <c r="G40" s="1"/>
      <c r="J40" s="5">
        <v>32</v>
      </c>
    </row>
    <row r="41" spans="7:10" ht="15">
      <c r="G41" s="1"/>
      <c r="J41" s="5">
        <v>33</v>
      </c>
    </row>
    <row r="42" spans="7:10" ht="15">
      <c r="G42" s="1"/>
      <c r="J42" s="5">
        <v>34</v>
      </c>
    </row>
    <row r="43" spans="7:10" ht="15">
      <c r="G43" s="1"/>
      <c r="J43" s="5">
        <v>35</v>
      </c>
    </row>
    <row r="44" spans="7:10" ht="15">
      <c r="G44" s="1"/>
      <c r="J44" s="5">
        <v>36</v>
      </c>
    </row>
    <row r="45" spans="7:10" ht="15">
      <c r="G45" s="1"/>
      <c r="J45" s="5">
        <v>37</v>
      </c>
    </row>
    <row r="46" spans="7:10" ht="15">
      <c r="G46" s="1"/>
      <c r="J46" s="5">
        <v>38</v>
      </c>
    </row>
    <row r="47" spans="7:10" ht="15">
      <c r="G47" s="1"/>
      <c r="J47" s="5">
        <v>39</v>
      </c>
    </row>
    <row r="48" spans="7:10" ht="15">
      <c r="G48" s="1"/>
      <c r="J48" s="5">
        <v>40</v>
      </c>
    </row>
    <row r="49" spans="7:10" ht="15">
      <c r="G49" s="1"/>
      <c r="J49" s="5">
        <v>41</v>
      </c>
    </row>
    <row r="50" spans="7:10" ht="15">
      <c r="G50" s="1"/>
      <c r="J50" s="5">
        <v>42</v>
      </c>
    </row>
    <row r="51" spans="7:10" ht="15">
      <c r="G51" s="1"/>
      <c r="J51" s="5">
        <v>43</v>
      </c>
    </row>
    <row r="52" spans="7:10" ht="15">
      <c r="G52" s="1"/>
      <c r="J52" s="5">
        <v>44</v>
      </c>
    </row>
    <row r="53" spans="7:10" ht="15">
      <c r="G53" s="1"/>
      <c r="J53" s="5">
        <v>45</v>
      </c>
    </row>
    <row r="54" spans="7:10" ht="15">
      <c r="G54" s="1"/>
      <c r="J54" s="5">
        <v>46</v>
      </c>
    </row>
    <row r="55" spans="7:10" ht="15">
      <c r="G55" s="1"/>
      <c r="J55" s="5">
        <v>47</v>
      </c>
    </row>
    <row r="56" spans="7:10" ht="15">
      <c r="G56" s="1"/>
      <c r="J56" s="5">
        <v>48</v>
      </c>
    </row>
    <row r="57" spans="7:10" ht="15">
      <c r="G57" s="1"/>
      <c r="J57" s="5">
        <v>49</v>
      </c>
    </row>
    <row r="58" spans="7:10" ht="15">
      <c r="G58" s="1"/>
      <c r="J58" s="5">
        <v>50</v>
      </c>
    </row>
    <row r="59" spans="7:10" ht="15">
      <c r="G59" s="1"/>
      <c r="J59" s="5">
        <v>51</v>
      </c>
    </row>
    <row r="60" spans="7:10" ht="15">
      <c r="G60" s="1"/>
      <c r="J60" s="5">
        <v>52</v>
      </c>
    </row>
    <row r="61" spans="7:10" ht="15">
      <c r="G61" s="1"/>
      <c r="J61" s="5">
        <v>53</v>
      </c>
    </row>
    <row r="62" spans="7:10" ht="15">
      <c r="G62" s="1"/>
      <c r="J62" s="5">
        <v>54</v>
      </c>
    </row>
    <row r="63" spans="7:10" ht="15">
      <c r="G63" s="1"/>
      <c r="J63" s="5">
        <v>55</v>
      </c>
    </row>
    <row r="64" spans="7:10" ht="15">
      <c r="G64" s="1"/>
      <c r="J64" s="5">
        <v>56</v>
      </c>
    </row>
    <row r="65" spans="7:10" ht="15">
      <c r="G65" s="1"/>
      <c r="J65" s="5">
        <v>57</v>
      </c>
    </row>
    <row r="66" spans="7:10" ht="15">
      <c r="G66" s="1"/>
      <c r="J66" s="5">
        <v>58</v>
      </c>
    </row>
    <row r="67" spans="7:10" ht="15">
      <c r="G67" s="1"/>
      <c r="J67" s="5">
        <v>59</v>
      </c>
    </row>
    <row r="68" spans="7:10" ht="15">
      <c r="G68" s="1"/>
      <c r="J68" s="5">
        <v>60</v>
      </c>
    </row>
    <row r="69" spans="7:10" ht="15">
      <c r="G69" s="1"/>
      <c r="J69" s="5">
        <v>61</v>
      </c>
    </row>
    <row r="70" spans="7:10" ht="15">
      <c r="G70" s="1"/>
      <c r="J70" s="5">
        <v>62</v>
      </c>
    </row>
    <row r="71" spans="7:10" ht="15">
      <c r="G71" s="1"/>
      <c r="J71" s="5">
        <v>63</v>
      </c>
    </row>
    <row r="72" spans="7:10" ht="15">
      <c r="G72" s="1"/>
      <c r="J72" s="5">
        <v>64</v>
      </c>
    </row>
    <row r="73" spans="7:10" ht="15">
      <c r="G73" s="1"/>
      <c r="J73" s="5">
        <v>65</v>
      </c>
    </row>
    <row r="74" spans="7:10" ht="15">
      <c r="G74" s="1"/>
      <c r="J74" s="5">
        <v>66</v>
      </c>
    </row>
    <row r="75" spans="7:10" ht="15">
      <c r="G75" s="1"/>
      <c r="J75" s="5">
        <v>67</v>
      </c>
    </row>
    <row r="76" spans="7:10" ht="15">
      <c r="G76" s="1"/>
      <c r="J76" s="5">
        <v>68</v>
      </c>
    </row>
    <row r="77" spans="7:10" ht="15">
      <c r="G77" s="1"/>
      <c r="J77" s="5">
        <v>69</v>
      </c>
    </row>
    <row r="78" spans="7:10" ht="15">
      <c r="G78" s="1"/>
      <c r="J78" s="5">
        <v>70</v>
      </c>
    </row>
    <row r="79" spans="7:10" ht="15">
      <c r="G79" s="1"/>
      <c r="J79" s="5">
        <v>71</v>
      </c>
    </row>
    <row r="80" spans="7:10" ht="15">
      <c r="G80" s="1"/>
      <c r="J80" s="5">
        <v>72</v>
      </c>
    </row>
    <row r="81" spans="7:10" ht="15">
      <c r="G81" s="1"/>
      <c r="J81" s="5">
        <v>73</v>
      </c>
    </row>
    <row r="82" spans="7:10" ht="15">
      <c r="G82" s="1"/>
      <c r="J82" s="5">
        <v>74</v>
      </c>
    </row>
    <row r="83" spans="7:10" ht="15">
      <c r="G83" s="1"/>
      <c r="J83" s="5">
        <v>75</v>
      </c>
    </row>
    <row r="84" spans="7:10" ht="15">
      <c r="G84" s="1"/>
      <c r="J84" s="5">
        <v>76</v>
      </c>
    </row>
    <row r="85" spans="7:10" ht="15">
      <c r="G85" s="1"/>
      <c r="J85" s="5">
        <v>77</v>
      </c>
    </row>
    <row r="86" spans="7:10" ht="15">
      <c r="G86" s="1"/>
      <c r="J86" s="5">
        <v>78</v>
      </c>
    </row>
    <row r="87" spans="7:10" ht="15">
      <c r="G87" s="1"/>
      <c r="J87" s="5">
        <v>79</v>
      </c>
    </row>
    <row r="88" spans="7:10" ht="15">
      <c r="G88" s="1"/>
      <c r="J88" s="5">
        <v>80</v>
      </c>
    </row>
    <row r="89" spans="7:10" ht="15">
      <c r="G89" s="1"/>
      <c r="J89" s="5">
        <v>81</v>
      </c>
    </row>
    <row r="90" spans="7:10" ht="15">
      <c r="G90" s="1"/>
      <c r="J90" s="5">
        <v>82</v>
      </c>
    </row>
    <row r="91" spans="7:10" ht="15">
      <c r="G91" s="1"/>
      <c r="J91" s="5">
        <v>83</v>
      </c>
    </row>
    <row r="92" spans="7:10" ht="15">
      <c r="G92" s="1"/>
      <c r="J92" s="5">
        <v>84</v>
      </c>
    </row>
    <row r="93" spans="7:10" ht="15">
      <c r="G93" s="1"/>
      <c r="J93" s="5">
        <v>85</v>
      </c>
    </row>
    <row r="94" spans="7:10" ht="15">
      <c r="G94" s="1"/>
      <c r="J94" s="5">
        <v>86</v>
      </c>
    </row>
    <row r="95" spans="7:10" ht="15">
      <c r="G95" s="1"/>
      <c r="J95" s="5">
        <v>87</v>
      </c>
    </row>
    <row r="96" spans="7:10" ht="15">
      <c r="G96" s="1"/>
      <c r="J96" s="5">
        <v>88</v>
      </c>
    </row>
    <row r="97" spans="7:10" ht="15">
      <c r="G97" s="1"/>
      <c r="J97" s="5">
        <v>89</v>
      </c>
    </row>
    <row r="98" spans="7:10" ht="15">
      <c r="G98" s="1"/>
      <c r="J98" s="5">
        <v>90</v>
      </c>
    </row>
    <row r="99" spans="7:10" ht="15">
      <c r="G99" s="1"/>
      <c r="J99" s="5">
        <v>91</v>
      </c>
    </row>
    <row r="100" spans="7:10" ht="15">
      <c r="G100" s="1"/>
      <c r="J100" s="5">
        <v>92</v>
      </c>
    </row>
    <row r="101" spans="7:10" ht="15">
      <c r="G101" s="1"/>
      <c r="J101" s="5">
        <v>93</v>
      </c>
    </row>
    <row r="102" spans="7:10" ht="15">
      <c r="G102" s="1"/>
      <c r="J102" s="5">
        <v>94</v>
      </c>
    </row>
    <row r="103" spans="7:10" ht="15">
      <c r="G103" s="1"/>
      <c r="J103" s="5">
        <v>95</v>
      </c>
    </row>
    <row r="104" spans="7:10" ht="15">
      <c r="G104" s="1"/>
      <c r="J104" s="5">
        <v>96</v>
      </c>
    </row>
    <row r="105" spans="7:10" ht="15">
      <c r="G105" s="1"/>
      <c r="J105" s="5">
        <v>97</v>
      </c>
    </row>
    <row r="106" spans="7:10" ht="15">
      <c r="G106" s="1"/>
      <c r="J106" s="5">
        <v>98</v>
      </c>
    </row>
    <row r="107" spans="7:10" ht="15">
      <c r="G107" s="1"/>
      <c r="J107" s="5">
        <v>99</v>
      </c>
    </row>
    <row r="108" spans="7:10" ht="15">
      <c r="G108" s="1"/>
      <c r="J108" s="5">
        <v>100</v>
      </c>
    </row>
  </sheetData>
  <sheetProtection/>
  <printOptions/>
  <pageMargins left="0.42" right="0.38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108"/>
  <sheetViews>
    <sheetView zoomScalePageLayoutView="0" workbookViewId="0" topLeftCell="A1">
      <selection activeCell="A4" sqref="A4"/>
    </sheetView>
  </sheetViews>
  <sheetFormatPr defaultColWidth="9.28125" defaultRowHeight="12.75"/>
  <cols>
    <col min="1" max="1" width="24.421875" style="1" customWidth="1"/>
    <col min="2" max="2" width="8.57421875" style="1" customWidth="1"/>
    <col min="3" max="4" width="9.00390625" style="1" customWidth="1"/>
    <col min="5" max="6" width="8.57421875" style="1" customWidth="1"/>
    <col min="7" max="7" width="9.00390625" style="0" customWidth="1"/>
    <col min="8" max="8" width="9.00390625" style="1" customWidth="1"/>
    <col min="9" max="16384" width="9.28125" style="1" customWidth="1"/>
  </cols>
  <sheetData>
    <row r="1" ht="38.25" customHeight="1"/>
    <row r="2" ht="38.25" customHeight="1"/>
    <row r="3" spans="2:7" ht="15" customHeight="1">
      <c r="B3" s="8"/>
      <c r="G3" s="1"/>
    </row>
    <row r="4" spans="2:7" ht="21" customHeight="1">
      <c r="B4" s="10" t="s">
        <v>17</v>
      </c>
      <c r="C4" s="8"/>
      <c r="G4" s="1"/>
    </row>
    <row r="5" spans="2:7" ht="21" customHeight="1">
      <c r="B5" s="2"/>
      <c r="G5" s="1"/>
    </row>
    <row r="6" spans="4:8" ht="30">
      <c r="D6" s="9" t="s">
        <v>14</v>
      </c>
      <c r="G6" s="1"/>
      <c r="H6" s="7"/>
    </row>
    <row r="7" spans="4:10" ht="23.25">
      <c r="D7" s="11" t="s">
        <v>21</v>
      </c>
      <c r="G7" s="1"/>
      <c r="J7" s="3"/>
    </row>
    <row r="8" spans="1:10" ht="20.25">
      <c r="A8" s="6" t="s">
        <v>0</v>
      </c>
      <c r="B8" s="6" t="s">
        <v>1</v>
      </c>
      <c r="C8" s="6" t="s">
        <v>3</v>
      </c>
      <c r="D8" s="6" t="s">
        <v>4</v>
      </c>
      <c r="E8" s="6" t="s">
        <v>5</v>
      </c>
      <c r="F8" s="6" t="s">
        <v>12</v>
      </c>
      <c r="G8" s="6" t="s">
        <v>13</v>
      </c>
      <c r="H8" s="6" t="s">
        <v>15</v>
      </c>
      <c r="I8" s="6" t="s">
        <v>6</v>
      </c>
      <c r="J8" s="4" t="s">
        <v>2</v>
      </c>
    </row>
    <row r="9" spans="1:10" ht="15">
      <c r="A9" t="s">
        <v>23</v>
      </c>
      <c r="B9" s="14" t="s">
        <v>24</v>
      </c>
      <c r="C9" s="1">
        <v>45</v>
      </c>
      <c r="G9" s="1"/>
      <c r="I9" s="1">
        <f aca="true" t="shared" si="0" ref="I9:I28">SUM(C9:H9)</f>
        <v>45</v>
      </c>
      <c r="J9" s="5">
        <v>1</v>
      </c>
    </row>
    <row r="10" spans="1:10" ht="15">
      <c r="A10" t="s">
        <v>25</v>
      </c>
      <c r="B10" s="14" t="s">
        <v>26</v>
      </c>
      <c r="C10" s="1">
        <v>43</v>
      </c>
      <c r="G10" s="1"/>
      <c r="I10" s="1">
        <f t="shared" si="0"/>
        <v>43</v>
      </c>
      <c r="J10" s="5">
        <v>2</v>
      </c>
    </row>
    <row r="11" spans="1:10" ht="15">
      <c r="A11" t="s">
        <v>27</v>
      </c>
      <c r="B11" s="14" t="s">
        <v>26</v>
      </c>
      <c r="C11" s="1">
        <v>42</v>
      </c>
      <c r="G11" s="1"/>
      <c r="I11" s="1">
        <f t="shared" si="0"/>
        <v>42</v>
      </c>
      <c r="J11" s="5">
        <v>3</v>
      </c>
    </row>
    <row r="12" spans="1:10" ht="15">
      <c r="A12" t="s">
        <v>28</v>
      </c>
      <c r="B12" s="14" t="s">
        <v>29</v>
      </c>
      <c r="C12" s="1">
        <v>41</v>
      </c>
      <c r="G12" s="1"/>
      <c r="I12" s="1">
        <f t="shared" si="0"/>
        <v>41</v>
      </c>
      <c r="J12" s="5">
        <v>4</v>
      </c>
    </row>
    <row r="13" spans="1:10" ht="15">
      <c r="A13" t="s">
        <v>30</v>
      </c>
      <c r="B13" s="14" t="s">
        <v>24</v>
      </c>
      <c r="C13" s="1">
        <v>40</v>
      </c>
      <c r="G13" s="1"/>
      <c r="I13" s="1">
        <f t="shared" si="0"/>
        <v>40</v>
      </c>
      <c r="J13" s="5">
        <v>5</v>
      </c>
    </row>
    <row r="14" spans="1:10" ht="15">
      <c r="A14" t="s">
        <v>31</v>
      </c>
      <c r="B14" s="14" t="s">
        <v>24</v>
      </c>
      <c r="C14" s="1">
        <v>39</v>
      </c>
      <c r="G14" s="1"/>
      <c r="I14" s="1">
        <f t="shared" si="0"/>
        <v>39</v>
      </c>
      <c r="J14" s="5">
        <v>6</v>
      </c>
    </row>
    <row r="15" spans="1:10" ht="15">
      <c r="A15" t="s">
        <v>32</v>
      </c>
      <c r="B15" s="14" t="s">
        <v>33</v>
      </c>
      <c r="C15" s="1">
        <v>38</v>
      </c>
      <c r="G15" s="1"/>
      <c r="I15" s="1">
        <f t="shared" si="0"/>
        <v>38</v>
      </c>
      <c r="J15" s="5">
        <v>7</v>
      </c>
    </row>
    <row r="16" spans="1:10" ht="15">
      <c r="A16" t="s">
        <v>34</v>
      </c>
      <c r="B16" s="14" t="s">
        <v>26</v>
      </c>
      <c r="C16" s="1">
        <v>37</v>
      </c>
      <c r="G16" s="1"/>
      <c r="I16" s="1">
        <f t="shared" si="0"/>
        <v>37</v>
      </c>
      <c r="J16" s="5">
        <v>8</v>
      </c>
    </row>
    <row r="17" spans="1:10" ht="15">
      <c r="A17" t="s">
        <v>35</v>
      </c>
      <c r="B17" s="14" t="s">
        <v>26</v>
      </c>
      <c r="C17" s="1">
        <v>36</v>
      </c>
      <c r="G17" s="1"/>
      <c r="I17" s="1">
        <f t="shared" si="0"/>
        <v>36</v>
      </c>
      <c r="J17" s="5">
        <v>9</v>
      </c>
    </row>
    <row r="18" spans="1:10" ht="15">
      <c r="A18" t="s">
        <v>36</v>
      </c>
      <c r="B18" s="14" t="s">
        <v>24</v>
      </c>
      <c r="C18" s="1">
        <v>35</v>
      </c>
      <c r="G18" s="1"/>
      <c r="I18" s="1">
        <f t="shared" si="0"/>
        <v>35</v>
      </c>
      <c r="J18" s="5">
        <v>10</v>
      </c>
    </row>
    <row r="19" spans="1:10" ht="15">
      <c r="A19" t="s">
        <v>37</v>
      </c>
      <c r="B19" s="14" t="s">
        <v>38</v>
      </c>
      <c r="C19" s="1">
        <v>34</v>
      </c>
      <c r="G19" s="1"/>
      <c r="I19" s="1">
        <f t="shared" si="0"/>
        <v>34</v>
      </c>
      <c r="J19" s="5">
        <v>11</v>
      </c>
    </row>
    <row r="20" spans="1:10" ht="15">
      <c r="A20" t="s">
        <v>39</v>
      </c>
      <c r="B20" s="14" t="s">
        <v>33</v>
      </c>
      <c r="C20" s="1">
        <v>33</v>
      </c>
      <c r="G20" s="1"/>
      <c r="I20" s="1">
        <f t="shared" si="0"/>
        <v>33</v>
      </c>
      <c r="J20" s="5">
        <v>12</v>
      </c>
    </row>
    <row r="21" spans="1:10" ht="15">
      <c r="A21" t="s">
        <v>40</v>
      </c>
      <c r="B21" s="14" t="s">
        <v>24</v>
      </c>
      <c r="C21" s="1">
        <v>32</v>
      </c>
      <c r="G21" s="1"/>
      <c r="I21" s="1">
        <f t="shared" si="0"/>
        <v>32</v>
      </c>
      <c r="J21" s="5">
        <v>13</v>
      </c>
    </row>
    <row r="22" spans="1:10" ht="15">
      <c r="A22" t="s">
        <v>41</v>
      </c>
      <c r="B22" s="14" t="s">
        <v>24</v>
      </c>
      <c r="C22" s="1">
        <v>31</v>
      </c>
      <c r="G22" s="1"/>
      <c r="I22" s="1">
        <f t="shared" si="0"/>
        <v>31</v>
      </c>
      <c r="J22" s="5">
        <v>14</v>
      </c>
    </row>
    <row r="23" spans="1:10" ht="15">
      <c r="A23" t="s">
        <v>42</v>
      </c>
      <c r="B23" s="14" t="s">
        <v>24</v>
      </c>
      <c r="C23" s="1">
        <v>30</v>
      </c>
      <c r="G23" s="1"/>
      <c r="I23" s="1">
        <f t="shared" si="0"/>
        <v>30</v>
      </c>
      <c r="J23" s="5">
        <v>15</v>
      </c>
    </row>
    <row r="24" spans="1:10" ht="15">
      <c r="A24" t="s">
        <v>43</v>
      </c>
      <c r="B24" s="14" t="s">
        <v>44</v>
      </c>
      <c r="C24" s="1">
        <v>29</v>
      </c>
      <c r="G24" s="1"/>
      <c r="I24" s="1">
        <f t="shared" si="0"/>
        <v>29</v>
      </c>
      <c r="J24" s="5">
        <v>16</v>
      </c>
    </row>
    <row r="25" spans="1:10" ht="15">
      <c r="A25" t="s">
        <v>45</v>
      </c>
      <c r="B25" s="14" t="s">
        <v>24</v>
      </c>
      <c r="C25" s="1">
        <v>28</v>
      </c>
      <c r="G25" s="1"/>
      <c r="I25" s="1">
        <f t="shared" si="0"/>
        <v>28</v>
      </c>
      <c r="J25" s="5">
        <v>17</v>
      </c>
    </row>
    <row r="26" spans="1:10" ht="15">
      <c r="A26" t="s">
        <v>46</v>
      </c>
      <c r="B26" s="14" t="s">
        <v>26</v>
      </c>
      <c r="C26" s="1">
        <v>27</v>
      </c>
      <c r="G26" s="1"/>
      <c r="I26" s="1">
        <f t="shared" si="0"/>
        <v>27</v>
      </c>
      <c r="J26" s="5">
        <v>18</v>
      </c>
    </row>
    <row r="27" spans="1:10" ht="15">
      <c r="A27" t="s">
        <v>47</v>
      </c>
      <c r="B27" s="14" t="s">
        <v>44</v>
      </c>
      <c r="C27" s="1">
        <v>26</v>
      </c>
      <c r="G27" s="1"/>
      <c r="I27" s="1">
        <f t="shared" si="0"/>
        <v>26</v>
      </c>
      <c r="J27" s="5">
        <v>19</v>
      </c>
    </row>
    <row r="28" spans="1:10" ht="15">
      <c r="A28" t="s">
        <v>48</v>
      </c>
      <c r="B28" s="14" t="s">
        <v>26</v>
      </c>
      <c r="C28" s="1">
        <v>25</v>
      </c>
      <c r="G28" s="1"/>
      <c r="I28" s="1">
        <f t="shared" si="0"/>
        <v>25</v>
      </c>
      <c r="J28" s="5">
        <v>20</v>
      </c>
    </row>
    <row r="29" spans="7:10" ht="15">
      <c r="G29" s="1"/>
      <c r="J29" s="5">
        <v>21</v>
      </c>
    </row>
    <row r="30" spans="7:10" ht="15">
      <c r="G30" s="1"/>
      <c r="J30" s="5">
        <v>22</v>
      </c>
    </row>
    <row r="31" spans="7:10" ht="15">
      <c r="G31" s="1"/>
      <c r="J31" s="5">
        <v>23</v>
      </c>
    </row>
    <row r="32" spans="7:10" ht="15">
      <c r="G32" s="1"/>
      <c r="J32" s="5">
        <v>24</v>
      </c>
    </row>
    <row r="33" spans="7:10" ht="15">
      <c r="G33" s="1"/>
      <c r="J33" s="5">
        <v>25</v>
      </c>
    </row>
    <row r="34" spans="7:10" ht="15">
      <c r="G34" s="1"/>
      <c r="J34" s="5">
        <v>26</v>
      </c>
    </row>
    <row r="35" spans="7:10" ht="15">
      <c r="G35" s="1"/>
      <c r="J35" s="5">
        <v>27</v>
      </c>
    </row>
    <row r="36" spans="7:10" ht="15">
      <c r="G36" s="1"/>
      <c r="J36" s="5">
        <v>28</v>
      </c>
    </row>
    <row r="37" spans="7:10" ht="15">
      <c r="G37" s="1"/>
      <c r="J37" s="5">
        <v>29</v>
      </c>
    </row>
    <row r="38" spans="7:10" ht="15">
      <c r="G38" s="1"/>
      <c r="J38" s="5">
        <v>30</v>
      </c>
    </row>
    <row r="39" spans="7:10" ht="15">
      <c r="G39" s="1"/>
      <c r="J39" s="5">
        <v>31</v>
      </c>
    </row>
    <row r="40" spans="7:10" ht="15">
      <c r="G40" s="1"/>
      <c r="J40" s="5">
        <v>32</v>
      </c>
    </row>
    <row r="41" spans="7:10" ht="15">
      <c r="G41" s="1"/>
      <c r="J41" s="5">
        <v>33</v>
      </c>
    </row>
    <row r="42" spans="7:10" ht="15">
      <c r="G42" s="1"/>
      <c r="J42" s="5">
        <v>34</v>
      </c>
    </row>
    <row r="43" spans="7:10" ht="15">
      <c r="G43" s="1"/>
      <c r="J43" s="5">
        <v>35</v>
      </c>
    </row>
    <row r="44" spans="7:10" ht="15">
      <c r="G44" s="1"/>
      <c r="J44" s="5">
        <v>36</v>
      </c>
    </row>
    <row r="45" spans="7:10" ht="15">
      <c r="G45" s="1"/>
      <c r="J45" s="5">
        <v>37</v>
      </c>
    </row>
    <row r="46" spans="7:10" ht="15">
      <c r="G46" s="1"/>
      <c r="J46" s="5">
        <v>38</v>
      </c>
    </row>
    <row r="47" spans="7:10" ht="15">
      <c r="G47" s="1"/>
      <c r="J47" s="5">
        <v>39</v>
      </c>
    </row>
    <row r="48" spans="7:10" ht="15">
      <c r="G48" s="1"/>
      <c r="J48" s="5">
        <v>40</v>
      </c>
    </row>
    <row r="49" spans="7:10" ht="15">
      <c r="G49" s="1"/>
      <c r="J49" s="5">
        <v>41</v>
      </c>
    </row>
    <row r="50" spans="7:10" ht="15">
      <c r="G50" s="1"/>
      <c r="J50" s="5">
        <v>42</v>
      </c>
    </row>
    <row r="51" spans="7:10" ht="15">
      <c r="G51" s="1"/>
      <c r="J51" s="5">
        <v>43</v>
      </c>
    </row>
    <row r="52" spans="7:10" ht="15">
      <c r="G52" s="1"/>
      <c r="J52" s="5">
        <v>44</v>
      </c>
    </row>
    <row r="53" spans="7:10" ht="15">
      <c r="G53" s="1"/>
      <c r="J53" s="5">
        <v>45</v>
      </c>
    </row>
    <row r="54" spans="7:10" ht="15">
      <c r="G54" s="1"/>
      <c r="J54" s="5">
        <v>46</v>
      </c>
    </row>
    <row r="55" spans="7:10" ht="15">
      <c r="G55" s="1"/>
      <c r="J55" s="5">
        <v>47</v>
      </c>
    </row>
    <row r="56" spans="7:10" ht="15">
      <c r="G56" s="1"/>
      <c r="J56" s="5">
        <v>48</v>
      </c>
    </row>
    <row r="57" spans="7:10" ht="15">
      <c r="G57" s="1"/>
      <c r="J57" s="5">
        <v>49</v>
      </c>
    </row>
    <row r="58" spans="7:10" ht="15">
      <c r="G58" s="1"/>
      <c r="J58" s="5">
        <v>50</v>
      </c>
    </row>
    <row r="59" spans="7:10" ht="15">
      <c r="G59" s="1"/>
      <c r="J59" s="5">
        <v>51</v>
      </c>
    </row>
    <row r="60" spans="7:10" ht="15">
      <c r="G60" s="1"/>
      <c r="J60" s="5">
        <v>52</v>
      </c>
    </row>
    <row r="61" spans="7:10" ht="15">
      <c r="G61" s="1"/>
      <c r="J61" s="5">
        <v>53</v>
      </c>
    </row>
    <row r="62" spans="7:10" ht="15">
      <c r="G62" s="1"/>
      <c r="J62" s="5">
        <v>54</v>
      </c>
    </row>
    <row r="63" spans="7:10" ht="15">
      <c r="G63" s="1"/>
      <c r="J63" s="5">
        <v>55</v>
      </c>
    </row>
    <row r="64" spans="7:10" ht="15">
      <c r="G64" s="1"/>
      <c r="J64" s="5">
        <v>56</v>
      </c>
    </row>
    <row r="65" spans="7:10" ht="15">
      <c r="G65" s="1"/>
      <c r="J65" s="5">
        <v>57</v>
      </c>
    </row>
    <row r="66" spans="7:10" ht="15">
      <c r="G66" s="1"/>
      <c r="J66" s="5">
        <v>58</v>
      </c>
    </row>
    <row r="67" spans="7:10" ht="15">
      <c r="G67" s="1"/>
      <c r="J67" s="5">
        <v>59</v>
      </c>
    </row>
    <row r="68" spans="7:10" ht="15">
      <c r="G68" s="1"/>
      <c r="J68" s="5">
        <v>60</v>
      </c>
    </row>
    <row r="69" spans="7:10" ht="15">
      <c r="G69" s="1"/>
      <c r="J69" s="5">
        <v>61</v>
      </c>
    </row>
    <row r="70" spans="7:10" ht="15">
      <c r="G70" s="1"/>
      <c r="J70" s="5">
        <v>62</v>
      </c>
    </row>
    <row r="71" spans="7:10" ht="15">
      <c r="G71" s="1"/>
      <c r="J71" s="5">
        <v>63</v>
      </c>
    </row>
    <row r="72" spans="7:10" ht="15">
      <c r="G72" s="1"/>
      <c r="J72" s="5">
        <v>64</v>
      </c>
    </row>
    <row r="73" spans="7:10" ht="15">
      <c r="G73" s="1"/>
      <c r="J73" s="5">
        <v>65</v>
      </c>
    </row>
    <row r="74" spans="7:10" ht="15">
      <c r="G74" s="1"/>
      <c r="J74" s="5">
        <v>66</v>
      </c>
    </row>
    <row r="75" spans="7:10" ht="15">
      <c r="G75" s="1"/>
      <c r="J75" s="5">
        <v>67</v>
      </c>
    </row>
    <row r="76" spans="7:10" ht="15">
      <c r="G76" s="1"/>
      <c r="J76" s="5">
        <v>68</v>
      </c>
    </row>
    <row r="77" spans="7:10" ht="15">
      <c r="G77" s="1"/>
      <c r="J77" s="5">
        <v>69</v>
      </c>
    </row>
    <row r="78" spans="7:10" ht="15">
      <c r="G78" s="1"/>
      <c r="J78" s="5">
        <v>70</v>
      </c>
    </row>
    <row r="79" spans="7:10" ht="15">
      <c r="G79" s="1"/>
      <c r="J79" s="5">
        <v>71</v>
      </c>
    </row>
    <row r="80" spans="7:10" ht="15">
      <c r="G80" s="1"/>
      <c r="J80" s="5">
        <v>72</v>
      </c>
    </row>
    <row r="81" spans="7:10" ht="15">
      <c r="G81" s="1"/>
      <c r="J81" s="5">
        <v>73</v>
      </c>
    </row>
    <row r="82" spans="7:10" ht="15">
      <c r="G82" s="1"/>
      <c r="J82" s="5">
        <v>74</v>
      </c>
    </row>
    <row r="83" spans="7:10" ht="15">
      <c r="G83" s="1"/>
      <c r="J83" s="5">
        <v>75</v>
      </c>
    </row>
    <row r="84" spans="7:10" ht="15">
      <c r="G84" s="1"/>
      <c r="J84" s="5">
        <v>76</v>
      </c>
    </row>
    <row r="85" spans="7:10" ht="15">
      <c r="G85" s="1"/>
      <c r="J85" s="5">
        <v>77</v>
      </c>
    </row>
    <row r="86" spans="7:10" ht="15">
      <c r="G86" s="1"/>
      <c r="J86" s="5">
        <v>78</v>
      </c>
    </row>
    <row r="87" spans="7:10" ht="15">
      <c r="G87" s="1"/>
      <c r="J87" s="5">
        <v>79</v>
      </c>
    </row>
    <row r="88" spans="7:10" ht="15">
      <c r="G88" s="1"/>
      <c r="J88" s="5">
        <v>80</v>
      </c>
    </row>
    <row r="89" spans="7:10" ht="15">
      <c r="G89" s="1"/>
      <c r="J89" s="5">
        <v>81</v>
      </c>
    </row>
    <row r="90" spans="7:10" ht="15">
      <c r="G90" s="1"/>
      <c r="J90" s="5">
        <v>82</v>
      </c>
    </row>
    <row r="91" spans="7:10" ht="15">
      <c r="G91" s="1"/>
      <c r="J91" s="5">
        <v>83</v>
      </c>
    </row>
    <row r="92" spans="7:10" ht="15">
      <c r="G92" s="1"/>
      <c r="J92" s="5">
        <v>84</v>
      </c>
    </row>
    <row r="93" spans="7:10" ht="15">
      <c r="G93" s="1"/>
      <c r="J93" s="5">
        <v>85</v>
      </c>
    </row>
    <row r="94" spans="7:10" ht="15">
      <c r="G94" s="1"/>
      <c r="J94" s="5">
        <v>86</v>
      </c>
    </row>
    <row r="95" spans="7:10" ht="15">
      <c r="G95" s="1"/>
      <c r="J95" s="5">
        <v>87</v>
      </c>
    </row>
    <row r="96" spans="7:10" ht="15">
      <c r="G96" s="1"/>
      <c r="J96" s="5">
        <v>88</v>
      </c>
    </row>
    <row r="97" spans="7:10" ht="15">
      <c r="G97" s="1"/>
      <c r="J97" s="5">
        <v>89</v>
      </c>
    </row>
    <row r="98" spans="7:10" ht="15">
      <c r="G98" s="1"/>
      <c r="J98" s="5">
        <v>90</v>
      </c>
    </row>
    <row r="99" spans="7:10" ht="15">
      <c r="G99" s="1"/>
      <c r="J99" s="5">
        <v>91</v>
      </c>
    </row>
    <row r="100" spans="7:10" ht="15">
      <c r="G100" s="1"/>
      <c r="J100" s="5">
        <v>92</v>
      </c>
    </row>
    <row r="101" spans="7:10" ht="15">
      <c r="G101" s="1"/>
      <c r="J101" s="5">
        <v>93</v>
      </c>
    </row>
    <row r="102" spans="7:10" ht="15">
      <c r="G102" s="1"/>
      <c r="J102" s="5">
        <v>94</v>
      </c>
    </row>
    <row r="103" spans="7:10" ht="15">
      <c r="G103" s="1"/>
      <c r="J103" s="5">
        <v>95</v>
      </c>
    </row>
    <row r="104" spans="7:10" ht="15">
      <c r="G104" s="1"/>
      <c r="J104" s="5">
        <v>96</v>
      </c>
    </row>
    <row r="105" spans="7:10" ht="15">
      <c r="G105" s="1"/>
      <c r="J105" s="5">
        <v>97</v>
      </c>
    </row>
    <row r="106" spans="7:10" ht="15">
      <c r="G106" s="1"/>
      <c r="J106" s="5">
        <v>98</v>
      </c>
    </row>
    <row r="107" spans="7:10" ht="15">
      <c r="G107" s="1"/>
      <c r="J107" s="5">
        <v>99</v>
      </c>
    </row>
    <row r="108" spans="7:10" ht="15">
      <c r="G108" s="1"/>
      <c r="J108" s="5">
        <v>100</v>
      </c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J108"/>
  <sheetViews>
    <sheetView zoomScalePageLayoutView="0" workbookViewId="0" topLeftCell="A1">
      <selection activeCell="L2" sqref="L2"/>
    </sheetView>
  </sheetViews>
  <sheetFormatPr defaultColWidth="9.28125" defaultRowHeight="12.75"/>
  <cols>
    <col min="1" max="1" width="24.421875" style="1" customWidth="1"/>
    <col min="2" max="2" width="8.57421875" style="1" customWidth="1"/>
    <col min="3" max="4" width="9.00390625" style="1" customWidth="1"/>
    <col min="5" max="6" width="8.57421875" style="1" customWidth="1"/>
    <col min="7" max="7" width="9.00390625" style="0" customWidth="1"/>
    <col min="8" max="8" width="9.00390625" style="1" customWidth="1"/>
    <col min="9" max="16384" width="9.28125" style="1" customWidth="1"/>
  </cols>
  <sheetData>
    <row r="1" ht="38.25" customHeight="1"/>
    <row r="2" ht="38.25" customHeight="1"/>
    <row r="3" spans="2:7" ht="15" customHeight="1">
      <c r="B3" s="8"/>
      <c r="G3" s="1"/>
    </row>
    <row r="4" spans="2:7" ht="21" customHeight="1">
      <c r="B4" s="10" t="s">
        <v>16</v>
      </c>
      <c r="C4" s="8"/>
      <c r="G4" s="1"/>
    </row>
    <row r="5" spans="2:7" ht="21" customHeight="1">
      <c r="B5" s="2"/>
      <c r="G5" s="1"/>
    </row>
    <row r="6" spans="4:8" ht="30">
      <c r="D6" s="9" t="s">
        <v>22</v>
      </c>
      <c r="G6" s="1"/>
      <c r="H6" s="7"/>
    </row>
    <row r="7" spans="4:10" ht="23.25">
      <c r="D7" s="11" t="s">
        <v>21</v>
      </c>
      <c r="G7" s="1"/>
      <c r="J7" s="3"/>
    </row>
    <row r="8" spans="1:10" ht="20.25">
      <c r="A8" s="6" t="s">
        <v>0</v>
      </c>
      <c r="B8" s="6" t="s">
        <v>1</v>
      </c>
      <c r="C8" s="6" t="s">
        <v>3</v>
      </c>
      <c r="D8" s="6" t="s">
        <v>4</v>
      </c>
      <c r="E8" s="6" t="s">
        <v>5</v>
      </c>
      <c r="F8" s="6" t="s">
        <v>12</v>
      </c>
      <c r="G8" s="6" t="s">
        <v>13</v>
      </c>
      <c r="H8" s="6" t="s">
        <v>15</v>
      </c>
      <c r="I8" s="6" t="s">
        <v>6</v>
      </c>
      <c r="J8" s="4" t="s">
        <v>2</v>
      </c>
    </row>
    <row r="9" spans="1:10" ht="15">
      <c r="A9" t="s">
        <v>153</v>
      </c>
      <c r="B9" t="s">
        <v>24</v>
      </c>
      <c r="C9" s="1">
        <v>45</v>
      </c>
      <c r="G9" s="1"/>
      <c r="I9" s="1">
        <f aca="true" t="shared" si="0" ref="I9:I17">SUM(C9:H9)</f>
        <v>45</v>
      </c>
      <c r="J9" s="5">
        <v>1</v>
      </c>
    </row>
    <row r="10" spans="1:10" ht="15">
      <c r="A10" t="s">
        <v>154</v>
      </c>
      <c r="B10" t="s">
        <v>24</v>
      </c>
      <c r="C10" s="1">
        <v>43</v>
      </c>
      <c r="G10" s="1"/>
      <c r="I10" s="1">
        <f t="shared" si="0"/>
        <v>43</v>
      </c>
      <c r="J10" s="5">
        <v>2</v>
      </c>
    </row>
    <row r="11" spans="1:10" ht="15">
      <c r="A11" t="s">
        <v>155</v>
      </c>
      <c r="B11" t="s">
        <v>24</v>
      </c>
      <c r="C11" s="1">
        <v>42</v>
      </c>
      <c r="G11" s="1"/>
      <c r="I11" s="1">
        <f t="shared" si="0"/>
        <v>42</v>
      </c>
      <c r="J11" s="5">
        <v>3</v>
      </c>
    </row>
    <row r="12" spans="1:10" ht="15">
      <c r="A12" t="s">
        <v>156</v>
      </c>
      <c r="B12" t="s">
        <v>24</v>
      </c>
      <c r="C12" s="1">
        <v>41</v>
      </c>
      <c r="G12" s="1"/>
      <c r="I12" s="1">
        <f t="shared" si="0"/>
        <v>41</v>
      </c>
      <c r="J12" s="5">
        <v>4</v>
      </c>
    </row>
    <row r="13" spans="1:10" ht="15">
      <c r="A13" t="s">
        <v>157</v>
      </c>
      <c r="B13" t="s">
        <v>24</v>
      </c>
      <c r="C13" s="1">
        <v>40</v>
      </c>
      <c r="G13" s="1"/>
      <c r="I13" s="1">
        <f t="shared" si="0"/>
        <v>40</v>
      </c>
      <c r="J13" s="5">
        <v>5</v>
      </c>
    </row>
    <row r="14" spans="1:10" ht="15">
      <c r="A14" t="s">
        <v>158</v>
      </c>
      <c r="B14" t="s">
        <v>24</v>
      </c>
      <c r="C14" s="1">
        <v>39</v>
      </c>
      <c r="G14" s="1"/>
      <c r="I14" s="1">
        <f t="shared" si="0"/>
        <v>39</v>
      </c>
      <c r="J14" s="5">
        <v>6</v>
      </c>
    </row>
    <row r="15" spans="1:10" ht="15">
      <c r="A15" t="s">
        <v>159</v>
      </c>
      <c r="B15" t="s">
        <v>24</v>
      </c>
      <c r="C15" s="1">
        <v>38</v>
      </c>
      <c r="G15" s="1"/>
      <c r="I15" s="1">
        <f t="shared" si="0"/>
        <v>38</v>
      </c>
      <c r="J15" s="5">
        <v>7</v>
      </c>
    </row>
    <row r="16" spans="1:10" ht="15">
      <c r="A16" t="s">
        <v>160</v>
      </c>
      <c r="B16" t="s">
        <v>26</v>
      </c>
      <c r="C16" s="1">
        <v>37</v>
      </c>
      <c r="G16" s="1"/>
      <c r="I16" s="1">
        <f t="shared" si="0"/>
        <v>37</v>
      </c>
      <c r="J16" s="5">
        <v>8</v>
      </c>
    </row>
    <row r="17" spans="1:10" ht="15">
      <c r="A17" t="s">
        <v>161</v>
      </c>
      <c r="B17" t="s">
        <v>26</v>
      </c>
      <c r="C17" s="1">
        <v>36</v>
      </c>
      <c r="G17" s="1"/>
      <c r="I17" s="1">
        <f t="shared" si="0"/>
        <v>36</v>
      </c>
      <c r="J17" s="5">
        <v>9</v>
      </c>
    </row>
    <row r="18" spans="7:10" ht="15">
      <c r="G18" s="1"/>
      <c r="J18" s="5">
        <v>10</v>
      </c>
    </row>
    <row r="19" spans="7:10" ht="15">
      <c r="G19" s="1"/>
      <c r="J19" s="5">
        <v>11</v>
      </c>
    </row>
    <row r="20" spans="7:10" ht="15">
      <c r="G20" s="1"/>
      <c r="J20" s="5">
        <v>12</v>
      </c>
    </row>
    <row r="21" spans="7:10" ht="15">
      <c r="G21" s="1"/>
      <c r="J21" s="5">
        <v>13</v>
      </c>
    </row>
    <row r="22" spans="7:10" ht="15">
      <c r="G22" s="1"/>
      <c r="J22" s="5">
        <v>14</v>
      </c>
    </row>
    <row r="23" spans="7:10" ht="15">
      <c r="G23" s="1"/>
      <c r="J23" s="5">
        <v>15</v>
      </c>
    </row>
    <row r="24" spans="7:10" ht="15">
      <c r="G24" s="1"/>
      <c r="J24" s="5">
        <v>16</v>
      </c>
    </row>
    <row r="25" spans="7:10" ht="15">
      <c r="G25" s="1"/>
      <c r="J25" s="5">
        <v>17</v>
      </c>
    </row>
    <row r="26" spans="7:10" ht="15">
      <c r="G26" s="1"/>
      <c r="J26" s="5">
        <v>18</v>
      </c>
    </row>
    <row r="27" spans="7:10" ht="15">
      <c r="G27" s="1"/>
      <c r="J27" s="5">
        <v>19</v>
      </c>
    </row>
    <row r="28" spans="7:10" ht="15">
      <c r="G28" s="1"/>
      <c r="J28" s="5">
        <v>20</v>
      </c>
    </row>
    <row r="29" spans="7:10" ht="15">
      <c r="G29" s="1"/>
      <c r="J29" s="5">
        <v>21</v>
      </c>
    </row>
    <row r="30" spans="7:10" ht="15">
      <c r="G30" s="1"/>
      <c r="J30" s="5">
        <v>22</v>
      </c>
    </row>
    <row r="31" spans="7:10" ht="15">
      <c r="G31" s="1"/>
      <c r="J31" s="5">
        <v>23</v>
      </c>
    </row>
    <row r="32" spans="7:10" ht="15">
      <c r="G32" s="1"/>
      <c r="J32" s="5">
        <v>24</v>
      </c>
    </row>
    <row r="33" spans="7:10" ht="15">
      <c r="G33" s="1"/>
      <c r="J33" s="5">
        <v>25</v>
      </c>
    </row>
    <row r="34" spans="7:10" ht="15">
      <c r="G34" s="1"/>
      <c r="J34" s="5">
        <v>26</v>
      </c>
    </row>
    <row r="35" spans="7:10" ht="15">
      <c r="G35" s="1"/>
      <c r="J35" s="5">
        <v>27</v>
      </c>
    </row>
    <row r="36" spans="7:10" ht="15">
      <c r="G36" s="1"/>
      <c r="J36" s="5">
        <v>28</v>
      </c>
    </row>
    <row r="37" spans="7:10" ht="15">
      <c r="G37" s="1"/>
      <c r="J37" s="5">
        <v>29</v>
      </c>
    </row>
    <row r="38" spans="7:10" ht="15">
      <c r="G38" s="1"/>
      <c r="J38" s="5">
        <v>30</v>
      </c>
    </row>
    <row r="39" spans="7:10" ht="15">
      <c r="G39" s="1"/>
      <c r="J39" s="5">
        <v>31</v>
      </c>
    </row>
    <row r="40" spans="7:10" ht="15">
      <c r="G40" s="1"/>
      <c r="J40" s="5">
        <v>32</v>
      </c>
    </row>
    <row r="41" spans="7:10" ht="15">
      <c r="G41" s="1"/>
      <c r="J41" s="5">
        <v>33</v>
      </c>
    </row>
    <row r="42" spans="7:10" ht="15">
      <c r="G42" s="1"/>
      <c r="J42" s="5">
        <v>34</v>
      </c>
    </row>
    <row r="43" spans="7:10" ht="15">
      <c r="G43" s="1"/>
      <c r="J43" s="5">
        <v>35</v>
      </c>
    </row>
    <row r="44" spans="7:10" ht="15">
      <c r="G44" s="1"/>
      <c r="J44" s="5">
        <v>36</v>
      </c>
    </row>
    <row r="45" spans="7:10" ht="15">
      <c r="G45" s="1"/>
      <c r="J45" s="5">
        <v>37</v>
      </c>
    </row>
    <row r="46" spans="7:10" ht="15">
      <c r="G46" s="1"/>
      <c r="J46" s="5">
        <v>38</v>
      </c>
    </row>
    <row r="47" spans="7:10" ht="15">
      <c r="G47" s="1"/>
      <c r="J47" s="5">
        <v>39</v>
      </c>
    </row>
    <row r="48" spans="7:10" ht="15">
      <c r="G48" s="1"/>
      <c r="J48" s="5">
        <v>40</v>
      </c>
    </row>
    <row r="49" spans="7:10" ht="15">
      <c r="G49" s="1"/>
      <c r="J49" s="5">
        <v>41</v>
      </c>
    </row>
    <row r="50" spans="7:10" ht="15">
      <c r="G50" s="1"/>
      <c r="J50" s="5">
        <v>42</v>
      </c>
    </row>
    <row r="51" spans="7:10" ht="15">
      <c r="G51" s="1"/>
      <c r="J51" s="5">
        <v>43</v>
      </c>
    </row>
    <row r="52" spans="7:10" ht="15">
      <c r="G52" s="1"/>
      <c r="J52" s="5">
        <v>44</v>
      </c>
    </row>
    <row r="53" spans="7:10" ht="15">
      <c r="G53" s="1"/>
      <c r="J53" s="5">
        <v>45</v>
      </c>
    </row>
    <row r="54" spans="7:10" ht="15">
      <c r="G54" s="1"/>
      <c r="J54" s="5">
        <v>46</v>
      </c>
    </row>
    <row r="55" spans="7:10" ht="15">
      <c r="G55" s="1"/>
      <c r="J55" s="5">
        <v>47</v>
      </c>
    </row>
    <row r="56" spans="7:10" ht="15">
      <c r="G56" s="1"/>
      <c r="J56" s="5">
        <v>48</v>
      </c>
    </row>
    <row r="57" spans="7:10" ht="15">
      <c r="G57" s="1"/>
      <c r="J57" s="5">
        <v>49</v>
      </c>
    </row>
    <row r="58" spans="7:10" ht="15">
      <c r="G58" s="1"/>
      <c r="J58" s="5">
        <v>50</v>
      </c>
    </row>
    <row r="59" spans="7:10" ht="15">
      <c r="G59" s="1"/>
      <c r="J59" s="5">
        <v>51</v>
      </c>
    </row>
    <row r="60" spans="7:10" ht="15">
      <c r="G60" s="1"/>
      <c r="J60" s="5">
        <v>52</v>
      </c>
    </row>
    <row r="61" spans="7:10" ht="15">
      <c r="G61" s="1"/>
      <c r="J61" s="5">
        <v>53</v>
      </c>
    </row>
    <row r="62" spans="7:10" ht="15">
      <c r="G62" s="1"/>
      <c r="J62" s="5">
        <v>54</v>
      </c>
    </row>
    <row r="63" spans="7:10" ht="15">
      <c r="G63" s="1"/>
      <c r="J63" s="5">
        <v>55</v>
      </c>
    </row>
    <row r="64" spans="7:10" ht="15">
      <c r="G64" s="1"/>
      <c r="J64" s="5">
        <v>56</v>
      </c>
    </row>
    <row r="65" spans="7:10" ht="15">
      <c r="G65" s="1"/>
      <c r="J65" s="5">
        <v>57</v>
      </c>
    </row>
    <row r="66" spans="7:10" ht="15">
      <c r="G66" s="1"/>
      <c r="J66" s="5">
        <v>58</v>
      </c>
    </row>
    <row r="67" spans="7:10" ht="15">
      <c r="G67" s="1"/>
      <c r="J67" s="5">
        <v>59</v>
      </c>
    </row>
    <row r="68" spans="7:10" ht="15">
      <c r="G68" s="1"/>
      <c r="J68" s="5">
        <v>60</v>
      </c>
    </row>
    <row r="69" spans="7:10" ht="15">
      <c r="G69" s="1"/>
      <c r="J69" s="5">
        <v>61</v>
      </c>
    </row>
    <row r="70" spans="7:10" ht="15">
      <c r="G70" s="1"/>
      <c r="J70" s="5">
        <v>62</v>
      </c>
    </row>
    <row r="71" spans="7:10" ht="15">
      <c r="G71" s="1"/>
      <c r="J71" s="5">
        <v>63</v>
      </c>
    </row>
    <row r="72" spans="7:10" ht="15">
      <c r="G72" s="1"/>
      <c r="J72" s="5">
        <v>64</v>
      </c>
    </row>
    <row r="73" spans="7:10" ht="15">
      <c r="G73" s="1"/>
      <c r="J73" s="5">
        <v>65</v>
      </c>
    </row>
    <row r="74" spans="7:10" ht="15">
      <c r="G74" s="1"/>
      <c r="J74" s="5">
        <v>66</v>
      </c>
    </row>
    <row r="75" spans="7:10" ht="15">
      <c r="G75" s="1"/>
      <c r="J75" s="5">
        <v>67</v>
      </c>
    </row>
    <row r="76" spans="7:10" ht="15">
      <c r="G76" s="1"/>
      <c r="J76" s="5">
        <v>68</v>
      </c>
    </row>
    <row r="77" spans="7:10" ht="15">
      <c r="G77" s="1"/>
      <c r="J77" s="5">
        <v>69</v>
      </c>
    </row>
    <row r="78" spans="7:10" ht="15">
      <c r="G78" s="1"/>
      <c r="J78" s="5">
        <v>70</v>
      </c>
    </row>
    <row r="79" spans="7:10" ht="15">
      <c r="G79" s="1"/>
      <c r="J79" s="5">
        <v>71</v>
      </c>
    </row>
    <row r="80" spans="7:10" ht="15">
      <c r="G80" s="1"/>
      <c r="J80" s="5">
        <v>72</v>
      </c>
    </row>
    <row r="81" spans="7:10" ht="15">
      <c r="G81" s="1"/>
      <c r="J81" s="5">
        <v>73</v>
      </c>
    </row>
    <row r="82" spans="7:10" ht="15">
      <c r="G82" s="1"/>
      <c r="J82" s="5">
        <v>74</v>
      </c>
    </row>
    <row r="83" spans="7:10" ht="15">
      <c r="G83" s="1"/>
      <c r="J83" s="5">
        <v>75</v>
      </c>
    </row>
    <row r="84" spans="7:10" ht="15">
      <c r="G84" s="1"/>
      <c r="J84" s="5">
        <v>76</v>
      </c>
    </row>
    <row r="85" spans="7:10" ht="15">
      <c r="G85" s="1"/>
      <c r="J85" s="5">
        <v>77</v>
      </c>
    </row>
    <row r="86" spans="7:10" ht="15">
      <c r="G86" s="1"/>
      <c r="J86" s="5">
        <v>78</v>
      </c>
    </row>
    <row r="87" spans="7:10" ht="15">
      <c r="G87" s="1"/>
      <c r="J87" s="5">
        <v>79</v>
      </c>
    </row>
    <row r="88" spans="7:10" ht="15">
      <c r="G88" s="1"/>
      <c r="J88" s="5">
        <v>80</v>
      </c>
    </row>
    <row r="89" spans="7:10" ht="15">
      <c r="G89" s="1"/>
      <c r="J89" s="5">
        <v>81</v>
      </c>
    </row>
    <row r="90" spans="7:10" ht="15">
      <c r="G90" s="1"/>
      <c r="J90" s="5">
        <v>82</v>
      </c>
    </row>
    <row r="91" spans="7:10" ht="15">
      <c r="G91" s="1"/>
      <c r="J91" s="5">
        <v>83</v>
      </c>
    </row>
    <row r="92" spans="7:10" ht="15">
      <c r="G92" s="1"/>
      <c r="J92" s="5">
        <v>84</v>
      </c>
    </row>
    <row r="93" spans="7:10" ht="15">
      <c r="G93" s="1"/>
      <c r="J93" s="5">
        <v>85</v>
      </c>
    </row>
    <row r="94" spans="7:10" ht="15">
      <c r="G94" s="1"/>
      <c r="J94" s="5">
        <v>86</v>
      </c>
    </row>
    <row r="95" spans="7:10" ht="15">
      <c r="G95" s="1"/>
      <c r="J95" s="5">
        <v>87</v>
      </c>
    </row>
    <row r="96" spans="7:10" ht="15">
      <c r="G96" s="1"/>
      <c r="J96" s="5">
        <v>88</v>
      </c>
    </row>
    <row r="97" spans="7:10" ht="15">
      <c r="G97" s="1"/>
      <c r="J97" s="5">
        <v>89</v>
      </c>
    </row>
    <row r="98" spans="7:10" ht="15">
      <c r="G98" s="1"/>
      <c r="J98" s="5">
        <v>90</v>
      </c>
    </row>
    <row r="99" spans="7:10" ht="15">
      <c r="G99" s="1"/>
      <c r="J99" s="5">
        <v>91</v>
      </c>
    </row>
    <row r="100" spans="7:10" ht="15">
      <c r="G100" s="1"/>
      <c r="J100" s="5">
        <v>92</v>
      </c>
    </row>
    <row r="101" spans="7:10" ht="15">
      <c r="G101" s="1"/>
      <c r="J101" s="5">
        <v>93</v>
      </c>
    </row>
    <row r="102" spans="7:10" ht="15">
      <c r="G102" s="1"/>
      <c r="J102" s="5">
        <v>94</v>
      </c>
    </row>
    <row r="103" spans="7:10" ht="15">
      <c r="G103" s="1"/>
      <c r="J103" s="5">
        <v>95</v>
      </c>
    </row>
    <row r="104" spans="7:10" ht="15">
      <c r="G104" s="1"/>
      <c r="J104" s="5">
        <v>96</v>
      </c>
    </row>
    <row r="105" spans="7:10" ht="15">
      <c r="G105" s="1"/>
      <c r="J105" s="5">
        <v>97</v>
      </c>
    </row>
    <row r="106" spans="7:10" ht="15">
      <c r="G106" s="1"/>
      <c r="J106" s="5">
        <v>98</v>
      </c>
    </row>
    <row r="107" spans="7:10" ht="15">
      <c r="G107" s="1"/>
      <c r="J107" s="5">
        <v>99</v>
      </c>
    </row>
    <row r="108" spans="7:10" ht="15">
      <c r="G108" s="1"/>
      <c r="J108" s="5">
        <v>100</v>
      </c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DELL</dc:creator>
  <cp:keywords/>
  <dc:description/>
  <cp:lastModifiedBy>USER</cp:lastModifiedBy>
  <cp:lastPrinted>2012-11-04T01:27:02Z</cp:lastPrinted>
  <dcterms:created xsi:type="dcterms:W3CDTF">2006-01-19T15:59:19Z</dcterms:created>
  <dcterms:modified xsi:type="dcterms:W3CDTF">2022-03-21T20:36:50Z</dcterms:modified>
  <cp:category/>
  <cp:version/>
  <cp:contentType/>
  <cp:contentStatus/>
</cp:coreProperties>
</file>